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<sst xmlns="http://schemas.openxmlformats.org/spreadsheetml/2006/main" count="1865" uniqueCount="411">
  <si>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</si>
  <si>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</si>
  <si>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</si>
  <si>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</si>
  <si>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</si>
  <si>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</si>
  <si>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</si>
  <si>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</si>
  <si>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</si>
  <si>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</si>
  <si>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</si>
  <si>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</si>
  <si>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</si>
  <si>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</si>
  <si>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</si>
  <si>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</si>
  <si>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</si>
  <si>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</si>
  <si>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</si>
  <si>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</si>
  <si>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</si>
  <si>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</si>
  <si>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</si>
  <si>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</si>
  <si>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</si>
  <si>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</si>
  <si>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</si>
  <si>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</si>
  <si>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</si>
  <si>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</si>
  <si>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</si>
  <si>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</si>
  <si>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</si>
  <si>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</si>
  <si>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</si>
  <si>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</si>
  <si>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</si>
  <si>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</si>
  <si>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</si>
  <si>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</si>
  <si>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</si>
  <si>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</si>
  <si>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</si>
  <si>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</si>
  <si>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</si>
  <si>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</si>
  <si>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</si>
  <si>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</si>
  <si>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</si>
  <si>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</si>
  <si>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</si>
  <si>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</si>
  <si>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</si>
  <si>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</si>
  <si>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</si>
  <si>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</si>
  <si>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</si>
  <si>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</si>
  <si>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</si>
  <si>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</si>
  <si>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</si>
  <si>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</si>
  <si>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</si>
  <si>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</si>
  <si>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</si>
  <si>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</si>
  <si>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</si>
  <si>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</si>
  <si>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</si>
  <si>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</si>
  <si>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</si>
  <si>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</si>
  <si>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</si>
  <si>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</si>
  <si>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</si>
  <si>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</si>
  <si>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</si>
  <si>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</si>
  <si>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</si>
  <si>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</si>
  <si>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</si>
  <si>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</si>
  <si>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</si>
  <si>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</si>
  <si>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</si>
  <si>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</si>
  <si>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</si>
  <si>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</si>
  <si>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</si>
  <si>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</si>
  <si>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</si>
  <si>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</si>
  <si>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</si>
  <si>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</si>
  <si>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</si>
  <si>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</si>
  <si>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</si>
  <si>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</si>
  <si>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</si>
  <si>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</si>
  <si>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</si>
  <si>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</si>
  <si>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</si>
  <si>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</si>
  <si>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</si>
  <si>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</si>
  <si>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</si>
  <si>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</si>
  <si>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</si>
  <si>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</si>
  <si>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</si>
  <si>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</si>
  <si>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</si>
  <si>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</si>
  <si>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</si>
  <si>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</si>
  <si>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</si>
  <si>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</si>
  <si>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</si>
  <si>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</si>
  <si>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</si>
  <si>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</si>
  <si>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</si>
  <si>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</si>
  <si>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</si>
  <si>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</si>
  <si>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</si>
  <si>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</si>
  <si>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</si>
  <si>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</si>
  <si>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</si>
  <si>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</si>
  <si>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</si>
  <si>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</si>
  <si>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30ЕТ531480-01</t>
  </si>
  <si>
    <t>Текущий</t>
  </si>
  <si>
    <t>0518-10201-01</t>
  </si>
  <si>
    <t>05.2018</t>
  </si>
  <si>
    <t>@</t>
  </si>
  <si>
    <t>4973,81</t>
  </si>
  <si>
    <t>0</t>
  </si>
  <si>
    <t>7167,22</t>
  </si>
  <si>
    <t>044525225</t>
  </si>
  <si>
    <t>40702810140000011273</t>
  </si>
  <si>
    <t>90ЕТ531486-01</t>
  </si>
  <si>
    <t>0518-10202-01</t>
  </si>
  <si>
    <t>-1081,62</t>
  </si>
  <si>
    <t>3556.84</t>
  </si>
  <si>
    <t>2475,22</t>
  </si>
  <si>
    <t>20ЕТ531489-01</t>
  </si>
  <si>
    <t>0518-10203-01</t>
  </si>
  <si>
    <t>7178,82</t>
  </si>
  <si>
    <t>-22.28</t>
  </si>
  <si>
    <t>7200,00</t>
  </si>
  <si>
    <t>7156,54</t>
  </si>
  <si>
    <t>10ЕТ531496-01</t>
  </si>
  <si>
    <t>0518-10204-01</t>
  </si>
  <si>
    <t>7465,91</t>
  </si>
  <si>
    <t>-328.12</t>
  </si>
  <si>
    <t>9999,99</t>
  </si>
  <si>
    <t>7137,79</t>
  </si>
  <si>
    <t>20ЕТ531502-01</t>
  </si>
  <si>
    <t>0518-10205-01</t>
  </si>
  <si>
    <t>5804,43</t>
  </si>
  <si>
    <t>-514.16</t>
  </si>
  <si>
    <t>6000,00</t>
  </si>
  <si>
    <t>5290,27</t>
  </si>
  <si>
    <t>70ЕТ531507-01</t>
  </si>
  <si>
    <t>0518-10206-01</t>
  </si>
  <si>
    <t>5168,44</t>
  </si>
  <si>
    <t>32380.72</t>
  </si>
  <si>
    <t>37549,16</t>
  </si>
  <si>
    <t>90ЕТ531509-01</t>
  </si>
  <si>
    <t>0518-10207-01</t>
  </si>
  <si>
    <t>7481,24</t>
  </si>
  <si>
    <t>10044,14</t>
  </si>
  <si>
    <t>60ЕТ531514-01</t>
  </si>
  <si>
    <t>0518-10208-01</t>
  </si>
  <si>
    <t>5143,14</t>
  </si>
  <si>
    <t>-0.53</t>
  </si>
  <si>
    <t>6900,00</t>
  </si>
  <si>
    <t>5142,61</t>
  </si>
  <si>
    <t>90ЕТ531517-01</t>
  </si>
  <si>
    <t>0518-10209-01</t>
  </si>
  <si>
    <t>5608,14</t>
  </si>
  <si>
    <t>-497.56</t>
  </si>
  <si>
    <t>11499,87</t>
  </si>
  <si>
    <t>5110,58</t>
  </si>
  <si>
    <t>40ЕТ506787-01</t>
  </si>
  <si>
    <t>0518-10212-01</t>
  </si>
  <si>
    <t>6286,41</t>
  </si>
  <si>
    <t>6693,01</t>
  </si>
  <si>
    <t>60ЕТ506789-01</t>
  </si>
  <si>
    <t>0518-10213-01</t>
  </si>
  <si>
    <t>-1385,87</t>
  </si>
  <si>
    <t>5760.72</t>
  </si>
  <si>
    <t>4374,85</t>
  </si>
  <si>
    <t>00ЕТ506791-01</t>
  </si>
  <si>
    <t>0518-10214-01</t>
  </si>
  <si>
    <t>4520,38</t>
  </si>
  <si>
    <t>6137,97</t>
  </si>
  <si>
    <t>10ЕТ506792-01</t>
  </si>
  <si>
    <t>0518-10215-01</t>
  </si>
  <si>
    <t>5040,07</t>
  </si>
  <si>
    <t>5379.68</t>
  </si>
  <si>
    <t>10419,75</t>
  </si>
  <si>
    <t>20ЕТ506793-01</t>
  </si>
  <si>
    <t>0518-10216-01</t>
  </si>
  <si>
    <t>4263,82</t>
  </si>
  <si>
    <t>-1600.03</t>
  </si>
  <si>
    <t>5220,00</t>
  </si>
  <si>
    <t>2663,79</t>
  </si>
  <si>
    <t>40ЕТ506795-01</t>
  </si>
  <si>
    <t>0518-10217-01</t>
  </si>
  <si>
    <t>4434,27</t>
  </si>
  <si>
    <t>6546.93</t>
  </si>
  <si>
    <t>10981,20</t>
  </si>
  <si>
    <t>50ЕТ506796-01</t>
  </si>
  <si>
    <t>0518-10218-01</t>
  </si>
  <si>
    <t>-941,24</t>
  </si>
  <si>
    <t>4331.90</t>
  </si>
  <si>
    <t>3390,66</t>
  </si>
  <si>
    <t>60ЕТ506797-01</t>
  </si>
  <si>
    <t>0518-10219-01</t>
  </si>
  <si>
    <t>6269,99</t>
  </si>
  <si>
    <t>7083.10</t>
  </si>
  <si>
    <t>13353,09</t>
  </si>
  <si>
    <t>70ЕТ506798-01</t>
  </si>
  <si>
    <t>0518-10220-01</t>
  </si>
  <si>
    <t>5719,66</t>
  </si>
  <si>
    <t>15131,02</t>
  </si>
  <si>
    <t>40ЕТ506800-01</t>
  </si>
  <si>
    <t>0518-10222-01</t>
  </si>
  <si>
    <t>5293,43</t>
  </si>
  <si>
    <t>18110.78</t>
  </si>
  <si>
    <t>6484,17</t>
  </si>
  <si>
    <t>23404,21</t>
  </si>
  <si>
    <t>10ЕТ531682-01</t>
  </si>
  <si>
    <t>0518-Г20635-01</t>
  </si>
  <si>
    <t>-18066,10</t>
  </si>
  <si>
    <t>23951.72</t>
  </si>
  <si>
    <t>5885,62</t>
  </si>
  <si>
    <t>50ЕТ531686-01</t>
  </si>
  <si>
    <t>0518-Г20636-01</t>
  </si>
  <si>
    <t>-14782,04</t>
  </si>
  <si>
    <t>19665.34</t>
  </si>
  <si>
    <t>4883,30</t>
  </si>
  <si>
    <t>90ЕТ507233-01</t>
  </si>
  <si>
    <t>0518-Г20637-01</t>
  </si>
  <si>
    <t>-15033,17</t>
  </si>
  <si>
    <t>19993.12</t>
  </si>
  <si>
    <t>4959,95</t>
  </si>
  <si>
    <t>Норматив</t>
  </si>
  <si>
    <t>0,060030</t>
  </si>
  <si>
    <t>3,80</t>
  </si>
  <si>
    <t>3,300000</t>
  </si>
  <si>
    <t>208,89</t>
  </si>
  <si>
    <t>535,000000</t>
  </si>
  <si>
    <t>535,00</t>
  </si>
  <si>
    <t>169,000000</t>
  </si>
  <si>
    <t>169,00</t>
  </si>
  <si>
    <t>Прибор учета</t>
  </si>
  <si>
    <t>5,040000</t>
  </si>
  <si>
    <t>962,64</t>
  </si>
  <si>
    <t>24,080000</t>
  </si>
  <si>
    <t>240,80</t>
  </si>
  <si>
    <t>18,06</t>
  </si>
  <si>
    <t>222,74</t>
  </si>
  <si>
    <t>120,290000</t>
  </si>
  <si>
    <t>721,74</t>
  </si>
  <si>
    <t>54,13</t>
  </si>
  <si>
    <t>667,61</t>
  </si>
  <si>
    <t>Иное</t>
  </si>
  <si>
    <t>28,860000</t>
  </si>
  <si>
    <t>461,76</t>
  </si>
  <si>
    <t>34,63</t>
  </si>
  <si>
    <t>427,13</t>
  </si>
  <si>
    <t>29,540030</t>
  </si>
  <si>
    <t>1869,88</t>
  </si>
  <si>
    <t>89,08</t>
  </si>
  <si>
    <t>1780,80</t>
  </si>
  <si>
    <t>0,060090</t>
  </si>
  <si>
    <t>2,59</t>
  </si>
  <si>
    <t>142,23</t>
  </si>
  <si>
    <t>337,68</t>
  </si>
  <si>
    <t>61,400000</t>
  </si>
  <si>
    <t>61,40</t>
  </si>
  <si>
    <t>22,360000</t>
  </si>
  <si>
    <t>-3556,84</t>
  </si>
  <si>
    <t>48,16</t>
  </si>
  <si>
    <t>-120,29</t>
  </si>
  <si>
    <t>28,86</t>
  </si>
  <si>
    <t>29,540090</t>
  </si>
  <si>
    <t>1273,18</t>
  </si>
  <si>
    <t>0,060060</t>
  </si>
  <si>
    <t>3,91</t>
  </si>
  <si>
    <t>214,83</t>
  </si>
  <si>
    <t>1073,52</t>
  </si>
  <si>
    <t>184,20</t>
  </si>
  <si>
    <t>-24,08</t>
  </si>
  <si>
    <t>2526,09</t>
  </si>
  <si>
    <t>577,20</t>
  </si>
  <si>
    <t>29,540060</t>
  </si>
  <si>
    <t>1923,06</t>
  </si>
  <si>
    <t>0,059980</t>
  </si>
  <si>
    <t>6,10</t>
  </si>
  <si>
    <t>335,61</t>
  </si>
  <si>
    <t>1622,88</t>
  </si>
  <si>
    <t>245,60</t>
  </si>
  <si>
    <t>962,32</t>
  </si>
  <si>
    <t>519,48</t>
  </si>
  <si>
    <t>29,539980</t>
  </si>
  <si>
    <t>3004,22</t>
  </si>
  <si>
    <t>4,31</t>
  </si>
  <si>
    <t>236,94</t>
  </si>
  <si>
    <t>897,12</t>
  </si>
  <si>
    <t>122,80</t>
  </si>
  <si>
    <t>2120,97</t>
  </si>
  <si>
    <t>0,060000</t>
  </si>
  <si>
    <t>3,84</t>
  </si>
  <si>
    <t>211,20</t>
  </si>
  <si>
    <t>640,08</t>
  </si>
  <si>
    <t>29,540000</t>
  </si>
  <si>
    <t>1890,56</t>
  </si>
  <si>
    <t>0,060040</t>
  </si>
  <si>
    <t>6,13</t>
  </si>
  <si>
    <t>336,93</t>
  </si>
  <si>
    <t>1658,16</t>
  </si>
  <si>
    <t>216,72</t>
  </si>
  <si>
    <t>842,03</t>
  </si>
  <si>
    <t>29,540040</t>
  </si>
  <si>
    <t>3016,04</t>
  </si>
  <si>
    <t>4,41</t>
  </si>
  <si>
    <t>242,55</t>
  </si>
  <si>
    <t>1280,16</t>
  </si>
  <si>
    <t>144,48</t>
  </si>
  <si>
    <t>481,16</t>
  </si>
  <si>
    <t>288,60</t>
  </si>
  <si>
    <t>2171,19</t>
  </si>
  <si>
    <t>0,059940</t>
  </si>
  <si>
    <t>3,83</t>
  </si>
  <si>
    <t>210,87</t>
  </si>
  <si>
    <t>1391,04</t>
  </si>
  <si>
    <t>168,56</t>
  </si>
  <si>
    <t>404,04</t>
  </si>
  <si>
    <t>29,539940</t>
  </si>
  <si>
    <t>1887,60</t>
  </si>
  <si>
    <t>209,22</t>
  </si>
  <si>
    <t>1532,16</t>
  </si>
  <si>
    <t>1872,83</t>
  </si>
  <si>
    <t>0,059910</t>
  </si>
  <si>
    <t>2,63</t>
  </si>
  <si>
    <t>144,87</t>
  </si>
  <si>
    <t>1088,64</t>
  </si>
  <si>
    <t>-6000,00</t>
  </si>
  <si>
    <t>-4911,36</t>
  </si>
  <si>
    <t>192,64</t>
  </si>
  <si>
    <t>29,539910</t>
  </si>
  <si>
    <t>1296,80</t>
  </si>
  <si>
    <t>3,89</t>
  </si>
  <si>
    <t>214,17</t>
  </si>
  <si>
    <t>1078,56</t>
  </si>
  <si>
    <t>96,32</t>
  </si>
  <si>
    <t>120,29</t>
  </si>
  <si>
    <t>144,30</t>
  </si>
  <si>
    <t>1917,14</t>
  </si>
  <si>
    <t>453,60</t>
  </si>
  <si>
    <t>0,059960</t>
  </si>
  <si>
    <t>2,65</t>
  </si>
  <si>
    <t>145,86</t>
  </si>
  <si>
    <t>519,12</t>
  </si>
  <si>
    <t>12,04</t>
  </si>
  <si>
    <t>228,76</t>
  </si>
  <si>
    <t>48,12</t>
  </si>
  <si>
    <t>914,20</t>
  </si>
  <si>
    <t>25,97</t>
  </si>
  <si>
    <t>493,51</t>
  </si>
  <si>
    <t>29,539960</t>
  </si>
  <si>
    <t>1305,67</t>
  </si>
  <si>
    <t>62,50</t>
  </si>
  <si>
    <t>1243,17</t>
  </si>
  <si>
    <t>45,36</t>
  </si>
  <si>
    <t>3,63</t>
  </si>
  <si>
    <t>199,65</t>
  </si>
  <si>
    <t>1224,72</t>
  </si>
  <si>
    <t>-4682,00</t>
  </si>
  <si>
    <t>-650,16</t>
  </si>
  <si>
    <t>-548,34</t>
  </si>
  <si>
    <t>1787,17</t>
  </si>
  <si>
    <t>0,060050</t>
  </si>
  <si>
    <t>144,54</t>
  </si>
  <si>
    <t>2343,60</t>
  </si>
  <si>
    <t>29,540050</t>
  </si>
  <si>
    <t>1293,85</t>
  </si>
  <si>
    <t>3,94</t>
  </si>
  <si>
    <t>216,48</t>
  </si>
  <si>
    <t>912,24</t>
  </si>
  <si>
    <t>818,72</t>
  </si>
  <si>
    <t>1010,10</t>
  </si>
  <si>
    <t>1937,83</t>
  </si>
  <si>
    <t>4,79</t>
  </si>
  <si>
    <t>263,34</t>
  </si>
  <si>
    <t>781,20</t>
  </si>
  <si>
    <t>2357,29</t>
  </si>
  <si>
    <t>-23951,72</t>
  </si>
  <si>
    <t>29,480000</t>
  </si>
  <si>
    <t>5350,62</t>
  </si>
  <si>
    <t>-19665,34</t>
  </si>
  <si>
    <t>4348,30</t>
  </si>
  <si>
    <t>-19993,12</t>
  </si>
  <si>
    <t>4424,95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</si>
</sst>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140</v>
      </c>
      <c r="L4" s="1" t="s">
        <v>141</v>
      </c>
      <c r="M4" s="11">
        <v>30</v>
      </c>
      <c r="N4" s="20">
        <v>43233</v>
      </c>
      <c r="O4" s="1" t="s">
        <v>139</v>
      </c>
      <c r="P4" s="1" t="s">
        <v>142</v>
      </c>
      <c r="Q4" s="1" t="s">
        <v>143</v>
      </c>
      <c r="Z4" s="1" t="s">
        <v>139</v>
      </c>
    </row>
    <row r="5" spans="1:34" x14ac:dyDescent="0.25">
      <c r="A5" s="1" t="s">
        <v>144</v>
      </c>
      <c r="B5" s="1" t="s">
        <v>135</v>
      </c>
      <c r="C5" s="1" t="s">
        <v>145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146</v>
      </c>
      <c r="J5" s="1" t="s">
        <v>147</v>
      </c>
      <c r="K5" s="1" t="s">
        <v>140</v>
      </c>
      <c r="M5" s="11">
        <v>30</v>
      </c>
      <c r="N5" s="20">
        <v>43207</v>
      </c>
      <c r="O5" s="1" t="s">
        <v>148</v>
      </c>
      <c r="P5" s="1" t="s">
        <v>142</v>
      </c>
      <c r="Q5" s="1" t="s">
        <v>143</v>
      </c>
      <c r="Z5" s="1" t="s">
        <v>146</v>
      </c>
    </row>
    <row r="6" spans="1:34" x14ac:dyDescent="0.25">
      <c r="A6" s="1" t="s">
        <v>149</v>
      </c>
      <c r="B6" s="1" t="s">
        <v>135</v>
      </c>
      <c r="C6" s="1" t="s">
        <v>150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151</v>
      </c>
      <c r="J6" s="1" t="s">
        <v>152</v>
      </c>
      <c r="K6" s="1" t="s">
        <v>140</v>
      </c>
      <c r="L6" s="1" t="s">
        <v>153</v>
      </c>
      <c r="M6" s="11">
        <v>30</v>
      </c>
      <c r="N6" s="20">
        <v>43247</v>
      </c>
      <c r="O6" s="1" t="s">
        <v>154</v>
      </c>
      <c r="P6" s="1" t="s">
        <v>142</v>
      </c>
      <c r="Q6" s="1" t="s">
        <v>143</v>
      </c>
      <c r="Z6" s="1" t="s">
        <v>151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158</v>
      </c>
      <c r="K7" s="1" t="s">
        <v>140</v>
      </c>
      <c r="L7" s="1" t="s">
        <v>159</v>
      </c>
      <c r="M7" s="11">
        <v>30</v>
      </c>
      <c r="N7" s="20">
        <v>43250</v>
      </c>
      <c r="O7" s="1" t="s">
        <v>160</v>
      </c>
      <c r="P7" s="1" t="s">
        <v>142</v>
      </c>
      <c r="Q7" s="1" t="s">
        <v>143</v>
      </c>
      <c r="Z7" s="1" t="s">
        <v>157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164</v>
      </c>
      <c r="K8" s="1" t="s">
        <v>140</v>
      </c>
      <c r="L8" s="1" t="s">
        <v>165</v>
      </c>
      <c r="M8" s="11">
        <v>30</v>
      </c>
      <c r="N8" s="20">
        <v>43223</v>
      </c>
      <c r="O8" s="1" t="s">
        <v>166</v>
      </c>
      <c r="P8" s="1" t="s">
        <v>142</v>
      </c>
      <c r="Q8" s="1" t="s">
        <v>143</v>
      </c>
      <c r="Z8" s="1" t="s">
        <v>163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170</v>
      </c>
      <c r="K9" s="1" t="s">
        <v>140</v>
      </c>
      <c r="M9" s="11">
        <v>30</v>
      </c>
      <c r="N9" s="20">
        <v>43106</v>
      </c>
      <c r="O9" s="1" t="s">
        <v>171</v>
      </c>
      <c r="P9" s="1" t="s">
        <v>142</v>
      </c>
      <c r="Q9" s="1" t="s">
        <v>143</v>
      </c>
      <c r="Z9" s="1" t="s">
        <v>169</v>
      </c>
    </row>
    <row r="10" spans="1:34" x14ac:dyDescent="0.25">
      <c r="A10" s="1" t="s">
        <v>172</v>
      </c>
      <c r="B10" s="1" t="s">
        <v>135</v>
      </c>
      <c r="C10" s="1" t="s">
        <v>173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174</v>
      </c>
      <c r="J10" s="1" t="s">
        <v>140</v>
      </c>
      <c r="K10" s="1" t="s">
        <v>140</v>
      </c>
      <c r="L10" s="1" t="s">
        <v>175</v>
      </c>
      <c r="M10" s="11">
        <v>30</v>
      </c>
      <c r="N10" s="20">
        <v>43226</v>
      </c>
      <c r="O10" s="1" t="s">
        <v>174</v>
      </c>
      <c r="P10" s="1" t="s">
        <v>142</v>
      </c>
      <c r="Q10" s="1" t="s">
        <v>143</v>
      </c>
      <c r="Z10" s="1" t="s">
        <v>174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179</v>
      </c>
      <c r="K11" s="1" t="s">
        <v>140</v>
      </c>
      <c r="L11" s="1" t="s">
        <v>180</v>
      </c>
      <c r="M11" s="11">
        <v>30</v>
      </c>
      <c r="N11" s="20">
        <v>43223</v>
      </c>
      <c r="O11" s="1" t="s">
        <v>181</v>
      </c>
      <c r="P11" s="1" t="s">
        <v>142</v>
      </c>
      <c r="Q11" s="1" t="s">
        <v>143</v>
      </c>
      <c r="Z11" s="1" t="s">
        <v>178</v>
      </c>
    </row>
    <row r="12" spans="1:34" x14ac:dyDescent="0.25">
      <c r="A12" s="1" t="s">
        <v>182</v>
      </c>
      <c r="B12" s="1" t="s">
        <v>135</v>
      </c>
      <c r="C12" s="1" t="s">
        <v>183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184</v>
      </c>
      <c r="J12" s="1" t="s">
        <v>185</v>
      </c>
      <c r="K12" s="1" t="s">
        <v>140</v>
      </c>
      <c r="L12" s="1" t="s">
        <v>186</v>
      </c>
      <c r="M12" s="11">
        <v>30</v>
      </c>
      <c r="N12" s="20">
        <v>43226</v>
      </c>
      <c r="O12" s="1" t="s">
        <v>187</v>
      </c>
      <c r="P12" s="1" t="s">
        <v>142</v>
      </c>
      <c r="Q12" s="1" t="s">
        <v>143</v>
      </c>
      <c r="Z12" s="1" t="s">
        <v>184</v>
      </c>
    </row>
    <row r="13" spans="1:34" x14ac:dyDescent="0.25">
      <c r="A13" s="1" t="s">
        <v>188</v>
      </c>
      <c r="B13" s="1" t="s">
        <v>135</v>
      </c>
      <c r="C13" s="1" t="s">
        <v>189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190</v>
      </c>
      <c r="J13" s="1" t="s">
        <v>140</v>
      </c>
      <c r="K13" s="1" t="s">
        <v>140</v>
      </c>
      <c r="L13" s="1" t="s">
        <v>191</v>
      </c>
      <c r="M13" s="11">
        <v>30</v>
      </c>
      <c r="N13" s="20">
        <v>43228</v>
      </c>
      <c r="O13" s="1" t="s">
        <v>190</v>
      </c>
      <c r="P13" s="1" t="s">
        <v>142</v>
      </c>
      <c r="Q13" s="1" t="s">
        <v>143</v>
      </c>
      <c r="Z13" s="1" t="s">
        <v>190</v>
      </c>
    </row>
    <row r="14" spans="1:34" x14ac:dyDescent="0.25">
      <c r="A14" s="1" t="s">
        <v>192</v>
      </c>
      <c r="B14" s="1" t="s">
        <v>135</v>
      </c>
      <c r="C14" s="1" t="s">
        <v>193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194</v>
      </c>
      <c r="J14" s="1" t="s">
        <v>195</v>
      </c>
      <c r="K14" s="1" t="s">
        <v>140</v>
      </c>
      <c r="M14" s="11">
        <v>30</v>
      </c>
      <c r="N14" s="20">
        <v>43054</v>
      </c>
      <c r="O14" s="1" t="s">
        <v>196</v>
      </c>
      <c r="P14" s="1" t="s">
        <v>142</v>
      </c>
      <c r="Q14" s="1" t="s">
        <v>143</v>
      </c>
      <c r="Z14" s="1" t="s">
        <v>194</v>
      </c>
    </row>
    <row r="15" spans="1:34" x14ac:dyDescent="0.25">
      <c r="A15" s="1" t="s">
        <v>197</v>
      </c>
      <c r="B15" s="1" t="s">
        <v>135</v>
      </c>
      <c r="C15" s="1" t="s">
        <v>198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199</v>
      </c>
      <c r="J15" s="1" t="s">
        <v>140</v>
      </c>
      <c r="K15" s="1" t="s">
        <v>140</v>
      </c>
      <c r="L15" s="1" t="s">
        <v>200</v>
      </c>
      <c r="M15" s="11">
        <v>30</v>
      </c>
      <c r="N15" s="20">
        <v>43251</v>
      </c>
      <c r="O15" s="1" t="s">
        <v>199</v>
      </c>
      <c r="P15" s="1" t="s">
        <v>142</v>
      </c>
      <c r="Q15" s="1" t="s">
        <v>143</v>
      </c>
      <c r="Z15" s="1" t="s">
        <v>199</v>
      </c>
    </row>
    <row r="16" spans="1:34" x14ac:dyDescent="0.25">
      <c r="A16" s="1" t="s">
        <v>201</v>
      </c>
      <c r="B16" s="1" t="s">
        <v>135</v>
      </c>
      <c r="C16" s="1" t="s">
        <v>202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203</v>
      </c>
      <c r="J16" s="1" t="s">
        <v>204</v>
      </c>
      <c r="K16" s="1" t="s">
        <v>140</v>
      </c>
      <c r="M16" s="11">
        <v>30</v>
      </c>
      <c r="N16" s="20">
        <v>43206</v>
      </c>
      <c r="O16" s="1" t="s">
        <v>205</v>
      </c>
      <c r="P16" s="1" t="s">
        <v>142</v>
      </c>
      <c r="Q16" s="1" t="s">
        <v>143</v>
      </c>
      <c r="Z16" s="1" t="s">
        <v>203</v>
      </c>
    </row>
    <row r="17" spans="1:26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209</v>
      </c>
      <c r="K17" s="1" t="s">
        <v>140</v>
      </c>
      <c r="L17" s="1" t="s">
        <v>210</v>
      </c>
      <c r="M17" s="11">
        <v>30</v>
      </c>
      <c r="N17" s="20">
        <v>43248</v>
      </c>
      <c r="O17" s="1" t="s">
        <v>211</v>
      </c>
      <c r="P17" s="1" t="s">
        <v>142</v>
      </c>
      <c r="Q17" s="1" t="s">
        <v>143</v>
      </c>
      <c r="Z17" s="1" t="s">
        <v>208</v>
      </c>
    </row>
    <row r="18" spans="1:26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215</v>
      </c>
      <c r="K18" s="1" t="s">
        <v>140</v>
      </c>
      <c r="M18" s="11">
        <v>30</v>
      </c>
      <c r="N18" s="20">
        <v>43112</v>
      </c>
      <c r="O18" s="1" t="s">
        <v>216</v>
      </c>
      <c r="P18" s="1" t="s">
        <v>142</v>
      </c>
      <c r="Q18" s="1" t="s">
        <v>143</v>
      </c>
      <c r="Z18" s="1" t="s">
        <v>214</v>
      </c>
    </row>
    <row r="19" spans="1:26" x14ac:dyDescent="0.25">
      <c r="A19" s="1" t="s">
        <v>217</v>
      </c>
      <c r="B19" s="1" t="s">
        <v>135</v>
      </c>
      <c r="C19" s="1" t="s">
        <v>218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219</v>
      </c>
      <c r="J19" s="1" t="s">
        <v>220</v>
      </c>
      <c r="K19" s="1" t="s">
        <v>140</v>
      </c>
      <c r="M19" s="11">
        <v>30</v>
      </c>
      <c r="N19" s="20">
        <v>43123</v>
      </c>
      <c r="O19" s="1" t="s">
        <v>221</v>
      </c>
      <c r="P19" s="1" t="s">
        <v>142</v>
      </c>
      <c r="Q19" s="1" t="s">
        <v>143</v>
      </c>
      <c r="Z19" s="1" t="s">
        <v>219</v>
      </c>
    </row>
    <row r="20" spans="1:26" x14ac:dyDescent="0.25">
      <c r="A20" s="1" t="s">
        <v>222</v>
      </c>
      <c r="B20" s="1" t="s">
        <v>135</v>
      </c>
      <c r="C20" s="1" t="s">
        <v>223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224</v>
      </c>
      <c r="J20" s="1" t="s">
        <v>225</v>
      </c>
      <c r="K20" s="1" t="s">
        <v>140</v>
      </c>
      <c r="M20" s="11">
        <v>30</v>
      </c>
      <c r="N20" s="20">
        <v>43216</v>
      </c>
      <c r="O20" s="1" t="s">
        <v>226</v>
      </c>
      <c r="P20" s="1" t="s">
        <v>142</v>
      </c>
      <c r="Q20" s="1" t="s">
        <v>143</v>
      </c>
      <c r="Z20" s="1" t="s">
        <v>224</v>
      </c>
    </row>
    <row r="21" spans="1:26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140</v>
      </c>
      <c r="K21" s="1" t="s">
        <v>140</v>
      </c>
      <c r="L21" s="1" t="s">
        <v>230</v>
      </c>
      <c r="M21" s="11">
        <v>30</v>
      </c>
      <c r="N21" s="20">
        <v>43240</v>
      </c>
      <c r="O21" s="1" t="s">
        <v>229</v>
      </c>
      <c r="P21" s="1" t="s">
        <v>142</v>
      </c>
      <c r="Q21" s="1" t="s">
        <v>143</v>
      </c>
      <c r="Z21" s="1" t="s">
        <v>229</v>
      </c>
    </row>
    <row r="22" spans="1:26" x14ac:dyDescent="0.25">
      <c r="A22" s="1" t="s">
        <v>231</v>
      </c>
      <c r="B22" s="1" t="s">
        <v>135</v>
      </c>
      <c r="C22" s="1" t="s">
        <v>232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233</v>
      </c>
      <c r="J22" s="1" t="s">
        <v>234</v>
      </c>
      <c r="K22" s="1" t="s">
        <v>140</v>
      </c>
      <c r="L22" s="1" t="s">
        <v>235</v>
      </c>
      <c r="M22" s="11">
        <v>30</v>
      </c>
      <c r="N22" s="20">
        <v>43251</v>
      </c>
      <c r="O22" s="1" t="s">
        <v>236</v>
      </c>
      <c r="P22" s="1" t="s">
        <v>142</v>
      </c>
      <c r="Q22" s="1" t="s">
        <v>143</v>
      </c>
      <c r="Z22" s="1" t="s">
        <v>233</v>
      </c>
    </row>
    <row r="23" spans="1:26" x14ac:dyDescent="0.25">
      <c r="A23" s="1" t="s">
        <v>237</v>
      </c>
      <c r="B23" s="1" t="s">
        <v>135</v>
      </c>
      <c r="C23" s="1" t="s">
        <v>238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239</v>
      </c>
      <c r="J23" s="1" t="s">
        <v>240</v>
      </c>
      <c r="K23" s="1" t="s">
        <v>140</v>
      </c>
      <c r="M23" s="11">
        <v>30</v>
      </c>
      <c r="O23" s="1" t="s">
        <v>241</v>
      </c>
      <c r="P23" s="1" t="s">
        <v>142</v>
      </c>
      <c r="Q23" s="1" t="s">
        <v>143</v>
      </c>
      <c r="Z23" s="1" t="s">
        <v>239</v>
      </c>
    </row>
    <row r="24" spans="1:26" x14ac:dyDescent="0.25">
      <c r="A24" s="1" t="s">
        <v>242</v>
      </c>
      <c r="B24" s="1" t="s">
        <v>135</v>
      </c>
      <c r="C24" s="1" t="s">
        <v>243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244</v>
      </c>
      <c r="J24" s="1" t="s">
        <v>245</v>
      </c>
      <c r="K24" s="1" t="s">
        <v>140</v>
      </c>
      <c r="M24" s="11">
        <v>30</v>
      </c>
      <c r="O24" s="1" t="s">
        <v>246</v>
      </c>
      <c r="P24" s="1" t="s">
        <v>142</v>
      </c>
      <c r="Q24" s="1" t="s">
        <v>143</v>
      </c>
      <c r="Z24" s="1" t="s">
        <v>244</v>
      </c>
    </row>
    <row r="25" spans="1:26" x14ac:dyDescent="0.25">
      <c r="A25" s="1" t="s">
        <v>247</v>
      </c>
      <c r="B25" s="1" t="s">
        <v>135</v>
      </c>
      <c r="C25" s="1" t="s">
        <v>248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249</v>
      </c>
      <c r="J25" s="1" t="s">
        <v>250</v>
      </c>
      <c r="K25" s="1" t="s">
        <v>140</v>
      </c>
      <c r="M25" s="11">
        <v>30</v>
      </c>
      <c r="O25" s="1" t="s">
        <v>251</v>
      </c>
      <c r="P25" s="1" t="s">
        <v>142</v>
      </c>
      <c r="Q25" s="1" t="s">
        <v>143</v>
      </c>
      <c r="Z25" s="1" t="s">
        <v>249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252</v>
      </c>
      <c r="F5" s="98">
        <v>63.3</v>
      </c>
      <c r="G5" s="1" t="s">
        <v>253</v>
      </c>
      <c r="J5" s="1" t="s">
        <v>254</v>
      </c>
      <c r="O5" s="8"/>
      <c r="AC5" s="1" t="s">
        <v>254</v>
      </c>
    </row>
    <row r="6" spans="1:34" x14ac:dyDescent="0.25">
      <c r="A6" s="1" t="s">
        <v>136</v>
      </c>
      <c r="B6" t="s">
        <v>103</v>
      </c>
      <c r="D6" s="98">
        <v>63.3</v>
      </c>
      <c r="G6" s="1" t="s">
        <v>255</v>
      </c>
      <c r="H6" s="1" t="s">
        <v>256</v>
      </c>
      <c r="J6" s="1" t="s">
        <v>256</v>
      </c>
      <c r="AC6" s="1" t="s">
        <v>256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257</v>
      </c>
      <c r="H7" s="1" t="s">
        <v>258</v>
      </c>
      <c r="J7" s="1" t="s">
        <v>258</v>
      </c>
      <c r="AC7" s="1" t="s">
        <v>258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259</v>
      </c>
      <c r="H8" s="1" t="s">
        <v>260</v>
      </c>
      <c r="J8" s="1" t="s">
        <v>260</v>
      </c>
      <c r="AC8" s="1" t="s">
        <v>260</v>
      </c>
    </row>
    <row r="9" spans="1:34" x14ac:dyDescent="0.25">
      <c r="A9" s="1" t="s">
        <v>136</v>
      </c>
      <c r="B9" t="s">
        <v>95</v>
      </c>
      <c r="C9" s="1" t="s">
        <v>261</v>
      </c>
      <c r="D9" s="98">
        <v>191</v>
      </c>
      <c r="G9" s="1" t="s">
        <v>262</v>
      </c>
      <c r="H9" s="1" t="s">
        <v>263</v>
      </c>
      <c r="J9" s="1" t="s">
        <v>263</v>
      </c>
      <c r="R9" s="99">
        <v>15369</v>
      </c>
      <c r="AC9" s="1" t="s">
        <v>263</v>
      </c>
      <c r="AD9" s="1" t="s">
        <v>263</v>
      </c>
    </row>
    <row r="10" spans="1:34" x14ac:dyDescent="0.25">
      <c r="A10" s="1" t="s">
        <v>136</v>
      </c>
      <c r="B10" t="s">
        <v>89</v>
      </c>
      <c r="C10" s="1" t="s">
        <v>261</v>
      </c>
      <c r="D10" s="98">
        <v>10</v>
      </c>
      <c r="G10" s="1" t="s">
        <v>264</v>
      </c>
      <c r="H10" s="1" t="s">
        <v>265</v>
      </c>
      <c r="J10" s="1" t="s">
        <v>265</v>
      </c>
      <c r="N10" s="1" t="s">
        <v>266</v>
      </c>
      <c r="R10" s="99">
        <v>43</v>
      </c>
      <c r="AC10" s="1" t="s">
        <v>267</v>
      </c>
      <c r="AD10" s="1" t="s">
        <v>267</v>
      </c>
    </row>
    <row r="11" spans="1:34" x14ac:dyDescent="0.25">
      <c r="A11" s="1" t="s">
        <v>136</v>
      </c>
      <c r="B11" t="s">
        <v>91</v>
      </c>
      <c r="C11" s="1" t="s">
        <v>261</v>
      </c>
      <c r="D11" s="98">
        <v>6</v>
      </c>
      <c r="G11" s="1" t="s">
        <v>268</v>
      </c>
      <c r="H11" s="1" t="s">
        <v>269</v>
      </c>
      <c r="J11" s="1" t="s">
        <v>269</v>
      </c>
      <c r="N11" s="1" t="s">
        <v>270</v>
      </c>
      <c r="R11" s="99">
        <v>27</v>
      </c>
      <c r="AC11" s="1" t="s">
        <v>271</v>
      </c>
      <c r="AD11" s="1" t="s">
        <v>271</v>
      </c>
    </row>
    <row r="12" spans="1:34" x14ac:dyDescent="0.25">
      <c r="A12" s="1" t="s">
        <v>136</v>
      </c>
      <c r="B12" t="s">
        <v>93</v>
      </c>
      <c r="C12" s="1" t="s">
        <v>272</v>
      </c>
      <c r="D12" s="98">
        <v>16</v>
      </c>
      <c r="G12" s="1" t="s">
        <v>273</v>
      </c>
      <c r="H12" s="1" t="s">
        <v>274</v>
      </c>
      <c r="J12" s="1" t="s">
        <v>274</v>
      </c>
      <c r="N12" s="1" t="s">
        <v>275</v>
      </c>
      <c r="AC12" s="1" t="s">
        <v>276</v>
      </c>
      <c r="AD12" s="1" t="s">
        <v>276</v>
      </c>
    </row>
    <row r="13" spans="1:34" x14ac:dyDescent="0.25">
      <c r="A13" s="1" t="s">
        <v>136</v>
      </c>
      <c r="B13" t="s">
        <v>125</v>
      </c>
      <c r="G13" s="1" t="s">
        <v>277</v>
      </c>
      <c r="J13" s="1" t="s">
        <v>278</v>
      </c>
      <c r="N13" s="1" t="s">
        <v>279</v>
      </c>
      <c r="AC13" s="1" t="s">
        <v>280</v>
      </c>
    </row>
    <row r="14" spans="1:34" x14ac:dyDescent="0.25">
      <c r="A14" s="1" t="s">
        <v>145</v>
      </c>
      <c r="B14" t="s">
        <v>130</v>
      </c>
      <c r="E14" s="1" t="s">
        <v>252</v>
      </c>
      <c r="F14" s="98">
        <v>43.1</v>
      </c>
      <c r="G14" s="1" t="s">
        <v>281</v>
      </c>
      <c r="J14" s="1" t="s">
        <v>282</v>
      </c>
      <c r="AC14" s="1" t="s">
        <v>282</v>
      </c>
    </row>
    <row r="15" spans="1:34" x14ac:dyDescent="0.25">
      <c r="A15" s="1" t="s">
        <v>145</v>
      </c>
      <c r="B15" t="s">
        <v>103</v>
      </c>
      <c r="D15" s="98">
        <v>43.1</v>
      </c>
      <c r="G15" s="1" t="s">
        <v>255</v>
      </c>
      <c r="H15" s="1" t="s">
        <v>283</v>
      </c>
      <c r="J15" s="1" t="s">
        <v>283</v>
      </c>
      <c r="AC15" s="1" t="s">
        <v>283</v>
      </c>
    </row>
    <row r="16" spans="1:34" x14ac:dyDescent="0.25">
      <c r="A16" s="1" t="s">
        <v>145</v>
      </c>
      <c r="B16" t="s">
        <v>112</v>
      </c>
      <c r="D16" s="98">
        <v>1</v>
      </c>
      <c r="G16" s="1" t="s">
        <v>257</v>
      </c>
      <c r="H16" s="1" t="s">
        <v>258</v>
      </c>
      <c r="J16" s="1" t="s">
        <v>258</v>
      </c>
      <c r="AC16" s="1" t="s">
        <v>258</v>
      </c>
    </row>
    <row r="17" spans="1:30" x14ac:dyDescent="0.25">
      <c r="A17" s="1" t="s">
        <v>145</v>
      </c>
      <c r="B17" t="s">
        <v>106</v>
      </c>
      <c r="D17" s="98">
        <v>1</v>
      </c>
      <c r="G17" s="1" t="s">
        <v>259</v>
      </c>
      <c r="H17" s="1" t="s">
        <v>260</v>
      </c>
      <c r="J17" s="1" t="s">
        <v>260</v>
      </c>
      <c r="AC17" s="1" t="s">
        <v>260</v>
      </c>
    </row>
    <row r="18" spans="1:30" x14ac:dyDescent="0.25">
      <c r="A18" s="1" t="s">
        <v>145</v>
      </c>
      <c r="B18" t="s">
        <v>95</v>
      </c>
      <c r="C18" s="1" t="s">
        <v>261</v>
      </c>
      <c r="D18" s="98">
        <v>67</v>
      </c>
      <c r="G18" s="1" t="s">
        <v>262</v>
      </c>
      <c r="H18" s="1" t="s">
        <v>284</v>
      </c>
      <c r="J18" s="1" t="s">
        <v>284</v>
      </c>
      <c r="R18" s="99">
        <v>5204</v>
      </c>
      <c r="AC18" s="1" t="s">
        <v>284</v>
      </c>
      <c r="AD18" s="1" t="s">
        <v>284</v>
      </c>
    </row>
    <row r="19" spans="1:30" x14ac:dyDescent="0.25">
      <c r="A19" s="1" t="s">
        <v>145</v>
      </c>
      <c r="B19" t="s">
        <v>97</v>
      </c>
      <c r="C19" s="1" t="s">
        <v>272</v>
      </c>
      <c r="D19" s="98">
        <v>1</v>
      </c>
      <c r="G19" s="1" t="s">
        <v>285</v>
      </c>
      <c r="H19" s="1" t="s">
        <v>286</v>
      </c>
      <c r="J19" s="1" t="s">
        <v>286</v>
      </c>
      <c r="AC19" s="1" t="s">
        <v>286</v>
      </c>
      <c r="AD19" s="1" t="s">
        <v>286</v>
      </c>
    </row>
    <row r="20" spans="1:30" x14ac:dyDescent="0.25">
      <c r="A20" s="1" t="s">
        <v>145</v>
      </c>
      <c r="B20" t="s">
        <v>99</v>
      </c>
      <c r="C20" s="1" t="s">
        <v>272</v>
      </c>
      <c r="G20" s="1" t="s">
        <v>287</v>
      </c>
      <c r="M20" s="1" t="s">
        <v>288</v>
      </c>
      <c r="W20" s="1" t="s">
        <v>288</v>
      </c>
      <c r="AC20" s="1" t="s">
        <v>288</v>
      </c>
      <c r="AD20" s="1" t="s">
        <v>288</v>
      </c>
    </row>
    <row r="21" spans="1:30" x14ac:dyDescent="0.25">
      <c r="A21" s="1" t="s">
        <v>145</v>
      </c>
      <c r="B21" t="s">
        <v>89</v>
      </c>
      <c r="C21" s="1" t="s">
        <v>261</v>
      </c>
      <c r="D21" s="98">
        <v>2</v>
      </c>
      <c r="G21" s="1" t="s">
        <v>264</v>
      </c>
      <c r="H21" s="1" t="s">
        <v>289</v>
      </c>
      <c r="J21" s="1" t="s">
        <v>289</v>
      </c>
      <c r="R21" s="99">
        <v>6</v>
      </c>
      <c r="AC21" s="1" t="s">
        <v>289</v>
      </c>
      <c r="AD21" s="1" t="s">
        <v>289</v>
      </c>
    </row>
    <row r="22" spans="1:30" x14ac:dyDescent="0.25">
      <c r="A22" s="1" t="s">
        <v>145</v>
      </c>
      <c r="B22" t="s">
        <v>91</v>
      </c>
      <c r="C22" s="1" t="s">
        <v>261</v>
      </c>
      <c r="D22" s="98">
        <v>-1</v>
      </c>
      <c r="G22" s="1" t="s">
        <v>268</v>
      </c>
      <c r="H22" s="1" t="s">
        <v>290</v>
      </c>
      <c r="J22" s="1" t="s">
        <v>290</v>
      </c>
      <c r="R22" s="99">
        <v>3</v>
      </c>
      <c r="AC22" s="1" t="s">
        <v>290</v>
      </c>
      <c r="AD22" s="1" t="s">
        <v>290</v>
      </c>
    </row>
    <row r="23" spans="1:30" x14ac:dyDescent="0.25">
      <c r="A23" s="1" t="s">
        <v>145</v>
      </c>
      <c r="B23" t="s">
        <v>93</v>
      </c>
      <c r="C23" s="1" t="s">
        <v>272</v>
      </c>
      <c r="D23" s="98">
        <v>1</v>
      </c>
      <c r="G23" s="1" t="s">
        <v>273</v>
      </c>
      <c r="H23" s="1" t="s">
        <v>291</v>
      </c>
      <c r="J23" s="1" t="s">
        <v>291</v>
      </c>
      <c r="AC23" s="1" t="s">
        <v>291</v>
      </c>
      <c r="AD23" s="1" t="s">
        <v>291</v>
      </c>
    </row>
    <row r="24" spans="1:30" x14ac:dyDescent="0.25">
      <c r="A24" s="1" t="s">
        <v>145</v>
      </c>
      <c r="B24" t="s">
        <v>125</v>
      </c>
      <c r="G24" s="1" t="s">
        <v>292</v>
      </c>
      <c r="J24" s="1" t="s">
        <v>293</v>
      </c>
      <c r="AC24" s="1" t="s">
        <v>293</v>
      </c>
    </row>
    <row r="25" spans="1:30" x14ac:dyDescent="0.25">
      <c r="A25" s="1" t="s">
        <v>150</v>
      </c>
      <c r="B25" t="s">
        <v>130</v>
      </c>
      <c r="E25" s="1" t="s">
        <v>252</v>
      </c>
      <c r="F25" s="98">
        <v>65.099999999999994</v>
      </c>
      <c r="G25" s="1" t="s">
        <v>294</v>
      </c>
      <c r="J25" s="1" t="s">
        <v>295</v>
      </c>
      <c r="AC25" s="1" t="s">
        <v>295</v>
      </c>
    </row>
    <row r="26" spans="1:30" x14ac:dyDescent="0.25">
      <c r="A26" s="1" t="s">
        <v>150</v>
      </c>
      <c r="B26" t="s">
        <v>103</v>
      </c>
      <c r="D26" s="98">
        <v>65.099999999999994</v>
      </c>
      <c r="G26" s="1" t="s">
        <v>255</v>
      </c>
      <c r="H26" s="1" t="s">
        <v>296</v>
      </c>
      <c r="J26" s="1" t="s">
        <v>296</v>
      </c>
      <c r="AC26" s="1" t="s">
        <v>296</v>
      </c>
    </row>
    <row r="27" spans="1:30" x14ac:dyDescent="0.25">
      <c r="A27" s="1" t="s">
        <v>150</v>
      </c>
      <c r="B27" t="s">
        <v>112</v>
      </c>
      <c r="D27" s="98">
        <v>1</v>
      </c>
      <c r="G27" s="1" t="s">
        <v>257</v>
      </c>
      <c r="H27" s="1" t="s">
        <v>258</v>
      </c>
      <c r="J27" s="1" t="s">
        <v>258</v>
      </c>
      <c r="AC27" s="1" t="s">
        <v>258</v>
      </c>
    </row>
    <row r="28" spans="1:30" x14ac:dyDescent="0.25">
      <c r="A28" s="1" t="s">
        <v>150</v>
      </c>
      <c r="B28" t="s">
        <v>106</v>
      </c>
      <c r="D28" s="98">
        <v>1</v>
      </c>
      <c r="G28" s="1" t="s">
        <v>259</v>
      </c>
      <c r="H28" s="1" t="s">
        <v>260</v>
      </c>
      <c r="J28" s="1" t="s">
        <v>260</v>
      </c>
      <c r="AC28" s="1" t="s">
        <v>260</v>
      </c>
    </row>
    <row r="29" spans="1:30" x14ac:dyDescent="0.25">
      <c r="A29" s="1" t="s">
        <v>150</v>
      </c>
      <c r="B29" t="s">
        <v>95</v>
      </c>
      <c r="C29" s="1" t="s">
        <v>261</v>
      </c>
      <c r="D29" s="98">
        <v>213</v>
      </c>
      <c r="G29" s="1" t="s">
        <v>262</v>
      </c>
      <c r="H29" s="1" t="s">
        <v>297</v>
      </c>
      <c r="J29" s="1" t="s">
        <v>297</v>
      </c>
      <c r="R29" s="99">
        <v>12188</v>
      </c>
      <c r="AC29" s="1" t="s">
        <v>297</v>
      </c>
      <c r="AD29" s="1" t="s">
        <v>297</v>
      </c>
    </row>
    <row r="30" spans="1:30" x14ac:dyDescent="0.25">
      <c r="A30" s="1" t="s">
        <v>150</v>
      </c>
      <c r="B30" t="s">
        <v>97</v>
      </c>
      <c r="C30" s="1" t="s">
        <v>272</v>
      </c>
      <c r="D30" s="98">
        <v>3</v>
      </c>
      <c r="G30" s="1" t="s">
        <v>285</v>
      </c>
      <c r="H30" s="1" t="s">
        <v>298</v>
      </c>
      <c r="J30" s="1" t="s">
        <v>298</v>
      </c>
      <c r="AC30" s="1" t="s">
        <v>298</v>
      </c>
      <c r="AD30" s="1" t="s">
        <v>298</v>
      </c>
    </row>
    <row r="31" spans="1:30" x14ac:dyDescent="0.25">
      <c r="A31" s="1" t="s">
        <v>150</v>
      </c>
      <c r="B31" t="s">
        <v>89</v>
      </c>
      <c r="C31" s="1" t="s">
        <v>261</v>
      </c>
      <c r="D31" s="98">
        <v>-1</v>
      </c>
      <c r="G31" s="1" t="s">
        <v>264</v>
      </c>
      <c r="H31" s="1" t="s">
        <v>299</v>
      </c>
      <c r="J31" s="1" t="s">
        <v>299</v>
      </c>
      <c r="R31" s="99">
        <v>32</v>
      </c>
      <c r="AC31" s="1" t="s">
        <v>299</v>
      </c>
      <c r="AD31" s="1" t="s">
        <v>299</v>
      </c>
    </row>
    <row r="32" spans="1:30" x14ac:dyDescent="0.25">
      <c r="A32" s="1" t="s">
        <v>150</v>
      </c>
      <c r="B32" t="s">
        <v>91</v>
      </c>
      <c r="C32" s="1" t="s">
        <v>261</v>
      </c>
      <c r="D32" s="98">
        <v>21</v>
      </c>
      <c r="G32" s="1" t="s">
        <v>268</v>
      </c>
      <c r="H32" s="1" t="s">
        <v>300</v>
      </c>
      <c r="J32" s="1" t="s">
        <v>300</v>
      </c>
      <c r="R32" s="99">
        <v>44</v>
      </c>
      <c r="AC32" s="1" t="s">
        <v>300</v>
      </c>
      <c r="AD32" s="1" t="s">
        <v>300</v>
      </c>
    </row>
    <row r="33" spans="1:30" x14ac:dyDescent="0.25">
      <c r="A33" s="1" t="s">
        <v>150</v>
      </c>
      <c r="B33" t="s">
        <v>93</v>
      </c>
      <c r="C33" s="1" t="s">
        <v>272</v>
      </c>
      <c r="D33" s="98">
        <v>20</v>
      </c>
      <c r="G33" s="1" t="s">
        <v>273</v>
      </c>
      <c r="H33" s="1" t="s">
        <v>301</v>
      </c>
      <c r="J33" s="1" t="s">
        <v>301</v>
      </c>
      <c r="AC33" s="1" t="s">
        <v>301</v>
      </c>
      <c r="AD33" s="1" t="s">
        <v>301</v>
      </c>
    </row>
    <row r="34" spans="1:30" x14ac:dyDescent="0.25">
      <c r="A34" s="1" t="s">
        <v>150</v>
      </c>
      <c r="B34" t="s">
        <v>125</v>
      </c>
      <c r="G34" s="1" t="s">
        <v>302</v>
      </c>
      <c r="J34" s="1" t="s">
        <v>303</v>
      </c>
      <c r="AC34" s="1" t="s">
        <v>303</v>
      </c>
    </row>
    <row r="35" spans="1:30" x14ac:dyDescent="0.25">
      <c r="A35" s="1" t="s">
        <v>156</v>
      </c>
      <c r="B35" t="s">
        <v>130</v>
      </c>
      <c r="E35" s="1" t="s">
        <v>252</v>
      </c>
      <c r="F35" s="98">
        <v>101.7</v>
      </c>
      <c r="G35" s="1" t="s">
        <v>304</v>
      </c>
      <c r="J35" s="1" t="s">
        <v>305</v>
      </c>
      <c r="AC35" s="1" t="s">
        <v>305</v>
      </c>
    </row>
    <row r="36" spans="1:30" x14ac:dyDescent="0.25">
      <c r="A36" s="1" t="s">
        <v>156</v>
      </c>
      <c r="B36" t="s">
        <v>103</v>
      </c>
      <c r="D36" s="98">
        <v>101.7</v>
      </c>
      <c r="G36" s="1" t="s">
        <v>255</v>
      </c>
      <c r="H36" s="1" t="s">
        <v>306</v>
      </c>
      <c r="J36" s="1" t="s">
        <v>306</v>
      </c>
      <c r="AC36" s="1" t="s">
        <v>306</v>
      </c>
    </row>
    <row r="37" spans="1:30" x14ac:dyDescent="0.25">
      <c r="A37" s="1" t="s">
        <v>156</v>
      </c>
      <c r="B37" t="s">
        <v>112</v>
      </c>
      <c r="D37" s="98">
        <v>1</v>
      </c>
      <c r="G37" s="1" t="s">
        <v>257</v>
      </c>
      <c r="H37" s="1" t="s">
        <v>258</v>
      </c>
      <c r="J37" s="1" t="s">
        <v>258</v>
      </c>
      <c r="AC37" s="1" t="s">
        <v>258</v>
      </c>
    </row>
    <row r="38" spans="1:30" x14ac:dyDescent="0.25">
      <c r="A38" s="1" t="s">
        <v>156</v>
      </c>
      <c r="B38" t="s">
        <v>95</v>
      </c>
      <c r="C38" s="1" t="s">
        <v>261</v>
      </c>
      <c r="D38" s="98">
        <v>322</v>
      </c>
      <c r="G38" s="1" t="s">
        <v>262</v>
      </c>
      <c r="H38" s="1" t="s">
        <v>307</v>
      </c>
      <c r="J38" s="1" t="s">
        <v>307</v>
      </c>
      <c r="R38" s="99">
        <v>23535</v>
      </c>
      <c r="AC38" s="1" t="s">
        <v>307</v>
      </c>
      <c r="AD38" s="1" t="s">
        <v>307</v>
      </c>
    </row>
    <row r="39" spans="1:30" x14ac:dyDescent="0.25">
      <c r="A39" s="1" t="s">
        <v>156</v>
      </c>
      <c r="B39" t="s">
        <v>97</v>
      </c>
      <c r="C39" s="1" t="s">
        <v>272</v>
      </c>
      <c r="D39" s="98">
        <v>4</v>
      </c>
      <c r="G39" s="1" t="s">
        <v>285</v>
      </c>
      <c r="H39" s="1" t="s">
        <v>308</v>
      </c>
      <c r="J39" s="1" t="s">
        <v>308</v>
      </c>
      <c r="AC39" s="1" t="s">
        <v>308</v>
      </c>
      <c r="AD39" s="1" t="s">
        <v>308</v>
      </c>
    </row>
    <row r="40" spans="1:30" x14ac:dyDescent="0.25">
      <c r="A40" s="1" t="s">
        <v>156</v>
      </c>
      <c r="B40" t="s">
        <v>89</v>
      </c>
      <c r="C40" s="1" t="s">
        <v>261</v>
      </c>
      <c r="D40" s="98">
        <v>10</v>
      </c>
      <c r="G40" s="1" t="s">
        <v>264</v>
      </c>
      <c r="H40" s="1" t="s">
        <v>265</v>
      </c>
      <c r="J40" s="1" t="s">
        <v>265</v>
      </c>
      <c r="R40" s="99">
        <v>439</v>
      </c>
      <c r="AC40" s="1" t="s">
        <v>265</v>
      </c>
      <c r="AD40" s="1" t="s">
        <v>265</v>
      </c>
    </row>
    <row r="41" spans="1:30" x14ac:dyDescent="0.25">
      <c r="A41" s="1" t="s">
        <v>156</v>
      </c>
      <c r="B41" t="s">
        <v>91</v>
      </c>
      <c r="C41" s="1" t="s">
        <v>261</v>
      </c>
      <c r="D41" s="98">
        <v>8</v>
      </c>
      <c r="G41" s="1" t="s">
        <v>268</v>
      </c>
      <c r="H41" s="1" t="s">
        <v>309</v>
      </c>
      <c r="J41" s="1" t="s">
        <v>309</v>
      </c>
      <c r="R41" s="99">
        <v>153</v>
      </c>
      <c r="AC41" s="1" t="s">
        <v>309</v>
      </c>
      <c r="AD41" s="1" t="s">
        <v>309</v>
      </c>
    </row>
    <row r="42" spans="1:30" x14ac:dyDescent="0.25">
      <c r="A42" s="1" t="s">
        <v>156</v>
      </c>
      <c r="B42" t="s">
        <v>93</v>
      </c>
      <c r="C42" s="1" t="s">
        <v>272</v>
      </c>
      <c r="D42" s="98">
        <v>18</v>
      </c>
      <c r="G42" s="1" t="s">
        <v>273</v>
      </c>
      <c r="H42" s="1" t="s">
        <v>310</v>
      </c>
      <c r="J42" s="1" t="s">
        <v>310</v>
      </c>
      <c r="AC42" s="1" t="s">
        <v>310</v>
      </c>
      <c r="AD42" s="1" t="s">
        <v>310</v>
      </c>
    </row>
    <row r="43" spans="1:30" x14ac:dyDescent="0.25">
      <c r="A43" s="1" t="s">
        <v>156</v>
      </c>
      <c r="B43" t="s">
        <v>125</v>
      </c>
      <c r="G43" s="1" t="s">
        <v>311</v>
      </c>
      <c r="J43" s="1" t="s">
        <v>312</v>
      </c>
      <c r="AC43" s="1" t="s">
        <v>312</v>
      </c>
    </row>
    <row r="44" spans="1:30" x14ac:dyDescent="0.25">
      <c r="A44" s="1" t="s">
        <v>162</v>
      </c>
      <c r="B44" t="s">
        <v>130</v>
      </c>
      <c r="E44" s="1" t="s">
        <v>252</v>
      </c>
      <c r="F44" s="98">
        <v>71.8</v>
      </c>
      <c r="G44" s="1" t="s">
        <v>253</v>
      </c>
      <c r="J44" s="1" t="s">
        <v>313</v>
      </c>
      <c r="AC44" s="1" t="s">
        <v>313</v>
      </c>
    </row>
    <row r="45" spans="1:30" x14ac:dyDescent="0.25">
      <c r="A45" s="1" t="s">
        <v>162</v>
      </c>
      <c r="B45" t="s">
        <v>103</v>
      </c>
      <c r="D45" s="98">
        <v>71.8</v>
      </c>
      <c r="G45" s="1" t="s">
        <v>255</v>
      </c>
      <c r="H45" s="1" t="s">
        <v>314</v>
      </c>
      <c r="J45" s="1" t="s">
        <v>314</v>
      </c>
      <c r="AC45" s="1" t="s">
        <v>314</v>
      </c>
    </row>
    <row r="46" spans="1:30" x14ac:dyDescent="0.25">
      <c r="A46" s="1" t="s">
        <v>162</v>
      </c>
      <c r="B46" t="s">
        <v>112</v>
      </c>
      <c r="D46" s="98">
        <v>1</v>
      </c>
      <c r="G46" s="1" t="s">
        <v>257</v>
      </c>
      <c r="H46" s="1" t="s">
        <v>258</v>
      </c>
      <c r="J46" s="1" t="s">
        <v>258</v>
      </c>
      <c r="AC46" s="1" t="s">
        <v>258</v>
      </c>
    </row>
    <row r="47" spans="1:30" x14ac:dyDescent="0.25">
      <c r="A47" s="1" t="s">
        <v>162</v>
      </c>
      <c r="B47" t="s">
        <v>106</v>
      </c>
      <c r="D47" s="98">
        <v>1</v>
      </c>
      <c r="G47" s="1" t="s">
        <v>259</v>
      </c>
      <c r="H47" s="1" t="s">
        <v>260</v>
      </c>
      <c r="J47" s="1" t="s">
        <v>260</v>
      </c>
      <c r="AC47" s="1" t="s">
        <v>260</v>
      </c>
    </row>
    <row r="48" spans="1:30" x14ac:dyDescent="0.25">
      <c r="A48" s="1" t="s">
        <v>162</v>
      </c>
      <c r="B48" t="s">
        <v>95</v>
      </c>
      <c r="C48" s="1" t="s">
        <v>261</v>
      </c>
      <c r="D48" s="98">
        <v>178</v>
      </c>
      <c r="G48" s="1" t="s">
        <v>262</v>
      </c>
      <c r="H48" s="1" t="s">
        <v>315</v>
      </c>
      <c r="J48" s="1" t="s">
        <v>315</v>
      </c>
      <c r="R48" s="99">
        <v>21911</v>
      </c>
      <c r="AC48" s="1" t="s">
        <v>315</v>
      </c>
      <c r="AD48" s="1" t="s">
        <v>315</v>
      </c>
    </row>
    <row r="49" spans="1:30" x14ac:dyDescent="0.25">
      <c r="A49" s="1" t="s">
        <v>162</v>
      </c>
      <c r="B49" t="s">
        <v>97</v>
      </c>
      <c r="C49" s="1" t="s">
        <v>272</v>
      </c>
      <c r="D49" s="98">
        <v>2</v>
      </c>
      <c r="G49" s="1" t="s">
        <v>285</v>
      </c>
      <c r="H49" s="1" t="s">
        <v>316</v>
      </c>
      <c r="J49" s="1" t="s">
        <v>316</v>
      </c>
      <c r="AC49" s="1" t="s">
        <v>316</v>
      </c>
      <c r="AD49" s="1" t="s">
        <v>316</v>
      </c>
    </row>
    <row r="50" spans="1:30" x14ac:dyDescent="0.25">
      <c r="A50" s="1" t="s">
        <v>162</v>
      </c>
      <c r="B50" t="s">
        <v>89</v>
      </c>
      <c r="C50" s="1" t="s">
        <v>261</v>
      </c>
      <c r="D50" s="98">
        <v>10</v>
      </c>
      <c r="G50" s="1" t="s">
        <v>264</v>
      </c>
      <c r="H50" s="1" t="s">
        <v>265</v>
      </c>
      <c r="J50" s="1" t="s">
        <v>265</v>
      </c>
      <c r="R50" s="99">
        <v>18</v>
      </c>
      <c r="AC50" s="1" t="s">
        <v>265</v>
      </c>
      <c r="AD50" s="1" t="s">
        <v>265</v>
      </c>
    </row>
    <row r="51" spans="1:30" x14ac:dyDescent="0.25">
      <c r="A51" s="1" t="s">
        <v>162</v>
      </c>
      <c r="B51" t="s">
        <v>91</v>
      </c>
      <c r="C51" s="1" t="s">
        <v>261</v>
      </c>
      <c r="D51" s="98">
        <v>8</v>
      </c>
      <c r="G51" s="1" t="s">
        <v>268</v>
      </c>
      <c r="H51" s="1" t="s">
        <v>309</v>
      </c>
      <c r="J51" s="1" t="s">
        <v>309</v>
      </c>
      <c r="R51" s="99">
        <v>15</v>
      </c>
      <c r="AC51" s="1" t="s">
        <v>309</v>
      </c>
      <c r="AD51" s="1" t="s">
        <v>309</v>
      </c>
    </row>
    <row r="52" spans="1:30" x14ac:dyDescent="0.25">
      <c r="A52" s="1" t="s">
        <v>162</v>
      </c>
      <c r="B52" t="s">
        <v>93</v>
      </c>
      <c r="C52" s="1" t="s">
        <v>272</v>
      </c>
      <c r="D52" s="98">
        <v>18</v>
      </c>
      <c r="G52" s="1" t="s">
        <v>273</v>
      </c>
      <c r="H52" s="1" t="s">
        <v>310</v>
      </c>
      <c r="J52" s="1" t="s">
        <v>310</v>
      </c>
      <c r="AC52" s="1" t="s">
        <v>310</v>
      </c>
      <c r="AD52" s="1" t="s">
        <v>310</v>
      </c>
    </row>
    <row r="53" spans="1:30" x14ac:dyDescent="0.25">
      <c r="A53" s="1" t="s">
        <v>162</v>
      </c>
      <c r="B53" t="s">
        <v>125</v>
      </c>
      <c r="G53" s="1" t="s">
        <v>277</v>
      </c>
      <c r="J53" s="1" t="s">
        <v>317</v>
      </c>
      <c r="AC53" s="1" t="s">
        <v>317</v>
      </c>
    </row>
    <row r="54" spans="1:30" x14ac:dyDescent="0.25">
      <c r="A54" s="1" t="s">
        <v>168</v>
      </c>
      <c r="B54" t="s">
        <v>130</v>
      </c>
      <c r="E54" s="1" t="s">
        <v>252</v>
      </c>
      <c r="F54" s="98">
        <v>64</v>
      </c>
      <c r="G54" s="1" t="s">
        <v>318</v>
      </c>
      <c r="J54" s="1" t="s">
        <v>319</v>
      </c>
      <c r="AC54" s="1" t="s">
        <v>319</v>
      </c>
    </row>
    <row r="55" spans="1:30" x14ac:dyDescent="0.25">
      <c r="A55" s="1" t="s">
        <v>168</v>
      </c>
      <c r="B55" t="s">
        <v>103</v>
      </c>
      <c r="D55" s="98">
        <v>64</v>
      </c>
      <c r="G55" s="1" t="s">
        <v>255</v>
      </c>
      <c r="H55" s="1" t="s">
        <v>320</v>
      </c>
      <c r="J55" s="1" t="s">
        <v>320</v>
      </c>
      <c r="AC55" s="1" t="s">
        <v>320</v>
      </c>
    </row>
    <row r="56" spans="1:30" x14ac:dyDescent="0.25">
      <c r="A56" s="1" t="s">
        <v>168</v>
      </c>
      <c r="B56" t="s">
        <v>112</v>
      </c>
      <c r="D56" s="98">
        <v>1</v>
      </c>
      <c r="G56" s="1" t="s">
        <v>257</v>
      </c>
      <c r="H56" s="1" t="s">
        <v>258</v>
      </c>
      <c r="J56" s="1" t="s">
        <v>258</v>
      </c>
      <c r="AC56" s="1" t="s">
        <v>258</v>
      </c>
    </row>
    <row r="57" spans="1:30" x14ac:dyDescent="0.25">
      <c r="A57" s="1" t="s">
        <v>168</v>
      </c>
      <c r="B57" t="s">
        <v>106</v>
      </c>
      <c r="D57" s="98">
        <v>1</v>
      </c>
      <c r="G57" s="1" t="s">
        <v>259</v>
      </c>
      <c r="H57" s="1" t="s">
        <v>260</v>
      </c>
      <c r="J57" s="1" t="s">
        <v>260</v>
      </c>
      <c r="AC57" s="1" t="s">
        <v>260</v>
      </c>
    </row>
    <row r="58" spans="1:30" x14ac:dyDescent="0.25">
      <c r="A58" s="1" t="s">
        <v>168</v>
      </c>
      <c r="B58" t="s">
        <v>95</v>
      </c>
      <c r="C58" s="1" t="s">
        <v>261</v>
      </c>
      <c r="D58" s="98">
        <v>127</v>
      </c>
      <c r="G58" s="1" t="s">
        <v>262</v>
      </c>
      <c r="H58" s="1" t="s">
        <v>321</v>
      </c>
      <c r="J58" s="1" t="s">
        <v>321</v>
      </c>
      <c r="R58" s="99">
        <v>5858</v>
      </c>
      <c r="AC58" s="1" t="s">
        <v>321</v>
      </c>
      <c r="AD58" s="1" t="s">
        <v>321</v>
      </c>
    </row>
    <row r="59" spans="1:30" x14ac:dyDescent="0.25">
      <c r="A59" s="1" t="s">
        <v>168</v>
      </c>
      <c r="B59" t="s">
        <v>89</v>
      </c>
      <c r="C59" s="1" t="s">
        <v>261</v>
      </c>
      <c r="D59" s="98">
        <v>10</v>
      </c>
      <c r="G59" s="1" t="s">
        <v>264</v>
      </c>
      <c r="H59" s="1" t="s">
        <v>265</v>
      </c>
      <c r="J59" s="1" t="s">
        <v>265</v>
      </c>
      <c r="R59" s="99">
        <v>135</v>
      </c>
      <c r="AC59" s="1" t="s">
        <v>265</v>
      </c>
      <c r="AD59" s="1" t="s">
        <v>265</v>
      </c>
    </row>
    <row r="60" spans="1:30" x14ac:dyDescent="0.25">
      <c r="A60" s="1" t="s">
        <v>168</v>
      </c>
      <c r="B60" t="s">
        <v>91</v>
      </c>
      <c r="C60" s="1" t="s">
        <v>261</v>
      </c>
      <c r="D60" s="98">
        <v>8</v>
      </c>
      <c r="G60" s="1" t="s">
        <v>268</v>
      </c>
      <c r="H60" s="1" t="s">
        <v>309</v>
      </c>
      <c r="J60" s="1" t="s">
        <v>309</v>
      </c>
      <c r="R60" s="99">
        <v>58</v>
      </c>
      <c r="AC60" s="1" t="s">
        <v>309</v>
      </c>
      <c r="AD60" s="1" t="s">
        <v>309</v>
      </c>
    </row>
    <row r="61" spans="1:30" x14ac:dyDescent="0.25">
      <c r="A61" s="1" t="s">
        <v>168</v>
      </c>
      <c r="B61" t="s">
        <v>93</v>
      </c>
      <c r="C61" s="1" t="s">
        <v>272</v>
      </c>
      <c r="D61" s="98">
        <v>18</v>
      </c>
      <c r="G61" s="1" t="s">
        <v>273</v>
      </c>
      <c r="H61" s="1" t="s">
        <v>310</v>
      </c>
      <c r="J61" s="1" t="s">
        <v>310</v>
      </c>
      <c r="AC61" s="1" t="s">
        <v>310</v>
      </c>
      <c r="AD61" s="1" t="s">
        <v>310</v>
      </c>
    </row>
    <row r="62" spans="1:30" x14ac:dyDescent="0.25">
      <c r="A62" s="1" t="s">
        <v>168</v>
      </c>
      <c r="B62" t="s">
        <v>125</v>
      </c>
      <c r="G62" s="1" t="s">
        <v>322</v>
      </c>
      <c r="J62" s="1" t="s">
        <v>323</v>
      </c>
      <c r="AC62" s="1" t="s">
        <v>323</v>
      </c>
    </row>
    <row r="63" spans="1:30" x14ac:dyDescent="0.25">
      <c r="A63" s="1" t="s">
        <v>173</v>
      </c>
      <c r="B63" t="s">
        <v>130</v>
      </c>
      <c r="E63" s="1" t="s">
        <v>252</v>
      </c>
      <c r="F63" s="98">
        <v>102.1</v>
      </c>
      <c r="G63" s="1" t="s">
        <v>324</v>
      </c>
      <c r="J63" s="1" t="s">
        <v>325</v>
      </c>
      <c r="AC63" s="1" t="s">
        <v>325</v>
      </c>
    </row>
    <row r="64" spans="1:30" x14ac:dyDescent="0.25">
      <c r="A64" s="1" t="s">
        <v>173</v>
      </c>
      <c r="B64" t="s">
        <v>103</v>
      </c>
      <c r="D64" s="98">
        <v>102.1</v>
      </c>
      <c r="G64" s="1" t="s">
        <v>255</v>
      </c>
      <c r="H64" s="1" t="s">
        <v>326</v>
      </c>
      <c r="J64" s="1" t="s">
        <v>326</v>
      </c>
      <c r="AC64" s="1" t="s">
        <v>326</v>
      </c>
    </row>
    <row r="65" spans="1:30" x14ac:dyDescent="0.25">
      <c r="A65" s="1" t="s">
        <v>173</v>
      </c>
      <c r="B65" t="s">
        <v>112</v>
      </c>
      <c r="D65" s="98">
        <v>1</v>
      </c>
      <c r="G65" s="1" t="s">
        <v>257</v>
      </c>
      <c r="H65" s="1" t="s">
        <v>258</v>
      </c>
      <c r="J65" s="1" t="s">
        <v>258</v>
      </c>
      <c r="AC65" s="1" t="s">
        <v>258</v>
      </c>
    </row>
    <row r="66" spans="1:30" x14ac:dyDescent="0.25">
      <c r="A66" s="1" t="s">
        <v>173</v>
      </c>
      <c r="B66" t="s">
        <v>106</v>
      </c>
      <c r="D66" s="98">
        <v>1</v>
      </c>
      <c r="G66" s="1" t="s">
        <v>259</v>
      </c>
      <c r="H66" s="1" t="s">
        <v>260</v>
      </c>
      <c r="J66" s="1" t="s">
        <v>260</v>
      </c>
      <c r="AC66" s="1" t="s">
        <v>260</v>
      </c>
    </row>
    <row r="67" spans="1:30" x14ac:dyDescent="0.25">
      <c r="A67" s="1" t="s">
        <v>173</v>
      </c>
      <c r="B67" t="s">
        <v>95</v>
      </c>
      <c r="C67" s="1" t="s">
        <v>261</v>
      </c>
      <c r="D67" s="98">
        <v>329</v>
      </c>
      <c r="G67" s="1" t="s">
        <v>262</v>
      </c>
      <c r="H67" s="1" t="s">
        <v>327</v>
      </c>
      <c r="J67" s="1" t="s">
        <v>327</v>
      </c>
      <c r="R67" s="99">
        <v>26081</v>
      </c>
      <c r="AC67" s="1" t="s">
        <v>327</v>
      </c>
      <c r="AD67" s="1" t="s">
        <v>327</v>
      </c>
    </row>
    <row r="68" spans="1:30" x14ac:dyDescent="0.25">
      <c r="A68" s="1" t="s">
        <v>173</v>
      </c>
      <c r="B68" t="s">
        <v>97</v>
      </c>
      <c r="C68" s="1" t="s">
        <v>272</v>
      </c>
      <c r="D68" s="98">
        <v>4</v>
      </c>
      <c r="G68" s="1" t="s">
        <v>285</v>
      </c>
      <c r="H68" s="1" t="s">
        <v>308</v>
      </c>
      <c r="J68" s="1" t="s">
        <v>308</v>
      </c>
      <c r="AC68" s="1" t="s">
        <v>308</v>
      </c>
      <c r="AD68" s="1" t="s">
        <v>308</v>
      </c>
    </row>
    <row r="69" spans="1:30" x14ac:dyDescent="0.25">
      <c r="A69" s="1" t="s">
        <v>173</v>
      </c>
      <c r="B69" t="s">
        <v>89</v>
      </c>
      <c r="C69" s="1" t="s">
        <v>261</v>
      </c>
      <c r="D69" s="98">
        <v>9</v>
      </c>
      <c r="G69" s="1" t="s">
        <v>264</v>
      </c>
      <c r="H69" s="1" t="s">
        <v>328</v>
      </c>
      <c r="J69" s="1" t="s">
        <v>328</v>
      </c>
      <c r="R69" s="99">
        <v>55</v>
      </c>
      <c r="AC69" s="1" t="s">
        <v>328</v>
      </c>
      <c r="AD69" s="1" t="s">
        <v>328</v>
      </c>
    </row>
    <row r="70" spans="1:30" x14ac:dyDescent="0.25">
      <c r="A70" s="1" t="s">
        <v>173</v>
      </c>
      <c r="B70" t="s">
        <v>91</v>
      </c>
      <c r="C70" s="1" t="s">
        <v>261</v>
      </c>
      <c r="D70" s="98">
        <v>7</v>
      </c>
      <c r="G70" s="1" t="s">
        <v>268</v>
      </c>
      <c r="H70" s="1" t="s">
        <v>329</v>
      </c>
      <c r="J70" s="1" t="s">
        <v>329</v>
      </c>
      <c r="R70" s="99">
        <v>38</v>
      </c>
      <c r="AC70" s="1" t="s">
        <v>329</v>
      </c>
      <c r="AD70" s="1" t="s">
        <v>329</v>
      </c>
    </row>
    <row r="71" spans="1:30" x14ac:dyDescent="0.25">
      <c r="A71" s="1" t="s">
        <v>173</v>
      </c>
      <c r="B71" t="s">
        <v>93</v>
      </c>
      <c r="C71" s="1" t="s">
        <v>272</v>
      </c>
      <c r="D71" s="98">
        <v>16</v>
      </c>
      <c r="G71" s="1" t="s">
        <v>273</v>
      </c>
      <c r="H71" s="1" t="s">
        <v>274</v>
      </c>
      <c r="J71" s="1" t="s">
        <v>274</v>
      </c>
      <c r="AC71" s="1" t="s">
        <v>274</v>
      </c>
      <c r="AD71" s="1" t="s">
        <v>274</v>
      </c>
    </row>
    <row r="72" spans="1:30" x14ac:dyDescent="0.25">
      <c r="A72" s="1" t="s">
        <v>173</v>
      </c>
      <c r="B72" t="s">
        <v>125</v>
      </c>
      <c r="G72" s="1" t="s">
        <v>330</v>
      </c>
      <c r="J72" s="1" t="s">
        <v>331</v>
      </c>
      <c r="AC72" s="1" t="s">
        <v>331</v>
      </c>
    </row>
    <row r="73" spans="1:30" x14ac:dyDescent="0.25">
      <c r="A73" s="1" t="s">
        <v>177</v>
      </c>
      <c r="B73" t="s">
        <v>130</v>
      </c>
      <c r="E73" s="1" t="s">
        <v>252</v>
      </c>
      <c r="F73" s="98">
        <v>73.5</v>
      </c>
      <c r="G73" s="1" t="s">
        <v>318</v>
      </c>
      <c r="J73" s="1" t="s">
        <v>332</v>
      </c>
      <c r="AC73" s="1" t="s">
        <v>332</v>
      </c>
    </row>
    <row r="74" spans="1:30" x14ac:dyDescent="0.25">
      <c r="A74" s="1" t="s">
        <v>177</v>
      </c>
      <c r="B74" t="s">
        <v>103</v>
      </c>
      <c r="D74" s="98">
        <v>73.5</v>
      </c>
      <c r="G74" s="1" t="s">
        <v>255</v>
      </c>
      <c r="H74" s="1" t="s">
        <v>333</v>
      </c>
      <c r="J74" s="1" t="s">
        <v>333</v>
      </c>
      <c r="AC74" s="1" t="s">
        <v>333</v>
      </c>
    </row>
    <row r="75" spans="1:30" x14ac:dyDescent="0.25">
      <c r="A75" s="1" t="s">
        <v>177</v>
      </c>
      <c r="B75" t="s">
        <v>112</v>
      </c>
      <c r="D75" s="98">
        <v>1</v>
      </c>
      <c r="G75" s="1" t="s">
        <v>257</v>
      </c>
      <c r="H75" s="1" t="s">
        <v>258</v>
      </c>
      <c r="J75" s="1" t="s">
        <v>258</v>
      </c>
      <c r="AC75" s="1" t="s">
        <v>258</v>
      </c>
    </row>
    <row r="76" spans="1:30" x14ac:dyDescent="0.25">
      <c r="A76" s="1" t="s">
        <v>177</v>
      </c>
      <c r="B76" t="s">
        <v>95</v>
      </c>
      <c r="C76" s="1" t="s">
        <v>261</v>
      </c>
      <c r="D76" s="98">
        <v>254</v>
      </c>
      <c r="G76" s="1" t="s">
        <v>262</v>
      </c>
      <c r="H76" s="1" t="s">
        <v>334</v>
      </c>
      <c r="J76" s="1" t="s">
        <v>334</v>
      </c>
      <c r="R76" s="99">
        <v>11949</v>
      </c>
      <c r="AC76" s="1" t="s">
        <v>334</v>
      </c>
      <c r="AD76" s="1" t="s">
        <v>334</v>
      </c>
    </row>
    <row r="77" spans="1:30" x14ac:dyDescent="0.25">
      <c r="A77" s="1" t="s">
        <v>177</v>
      </c>
      <c r="B77" t="s">
        <v>89</v>
      </c>
      <c r="C77" s="1" t="s">
        <v>261</v>
      </c>
      <c r="D77" s="98">
        <v>6</v>
      </c>
      <c r="G77" s="1" t="s">
        <v>264</v>
      </c>
      <c r="H77" s="1" t="s">
        <v>335</v>
      </c>
      <c r="J77" s="1" t="s">
        <v>335</v>
      </c>
      <c r="R77" s="99">
        <v>266</v>
      </c>
      <c r="AC77" s="1" t="s">
        <v>335</v>
      </c>
      <c r="AD77" s="1" t="s">
        <v>335</v>
      </c>
    </row>
    <row r="78" spans="1:30" x14ac:dyDescent="0.25">
      <c r="A78" s="1" t="s">
        <v>177</v>
      </c>
      <c r="B78" t="s">
        <v>91</v>
      </c>
      <c r="C78" s="1" t="s">
        <v>261</v>
      </c>
      <c r="D78" s="98">
        <v>4</v>
      </c>
      <c r="G78" s="1" t="s">
        <v>268</v>
      </c>
      <c r="H78" s="1" t="s">
        <v>336</v>
      </c>
      <c r="J78" s="1" t="s">
        <v>336</v>
      </c>
      <c r="R78" s="99">
        <v>37</v>
      </c>
      <c r="AC78" s="1" t="s">
        <v>336</v>
      </c>
      <c r="AD78" s="1" t="s">
        <v>336</v>
      </c>
    </row>
    <row r="79" spans="1:30" x14ac:dyDescent="0.25">
      <c r="A79" s="1" t="s">
        <v>177</v>
      </c>
      <c r="B79" t="s">
        <v>93</v>
      </c>
      <c r="C79" s="1" t="s">
        <v>272</v>
      </c>
      <c r="D79" s="98">
        <v>10</v>
      </c>
      <c r="G79" s="1" t="s">
        <v>273</v>
      </c>
      <c r="H79" s="1" t="s">
        <v>337</v>
      </c>
      <c r="J79" s="1" t="s">
        <v>337</v>
      </c>
      <c r="AC79" s="1" t="s">
        <v>337</v>
      </c>
      <c r="AD79" s="1" t="s">
        <v>337</v>
      </c>
    </row>
    <row r="80" spans="1:30" x14ac:dyDescent="0.25">
      <c r="A80" s="1" t="s">
        <v>177</v>
      </c>
      <c r="B80" t="s">
        <v>125</v>
      </c>
      <c r="G80" s="1" t="s">
        <v>322</v>
      </c>
      <c r="J80" s="1" t="s">
        <v>338</v>
      </c>
      <c r="AC80" s="1" t="s">
        <v>338</v>
      </c>
    </row>
    <row r="81" spans="1:30" x14ac:dyDescent="0.25">
      <c r="A81" s="1" t="s">
        <v>183</v>
      </c>
      <c r="B81" t="s">
        <v>130</v>
      </c>
      <c r="E81" s="1" t="s">
        <v>252</v>
      </c>
      <c r="F81" s="98">
        <v>63.9</v>
      </c>
      <c r="G81" s="1" t="s">
        <v>339</v>
      </c>
      <c r="J81" s="1" t="s">
        <v>340</v>
      </c>
      <c r="AC81" s="1" t="s">
        <v>340</v>
      </c>
    </row>
    <row r="82" spans="1:30" x14ac:dyDescent="0.25">
      <c r="A82" s="1" t="s">
        <v>183</v>
      </c>
      <c r="B82" t="s">
        <v>103</v>
      </c>
      <c r="D82" s="98">
        <v>63.9</v>
      </c>
      <c r="G82" s="1" t="s">
        <v>255</v>
      </c>
      <c r="H82" s="1" t="s">
        <v>341</v>
      </c>
      <c r="J82" s="1" t="s">
        <v>341</v>
      </c>
      <c r="AC82" s="1" t="s">
        <v>341</v>
      </c>
    </row>
    <row r="83" spans="1:30" x14ac:dyDescent="0.25">
      <c r="A83" s="1" t="s">
        <v>183</v>
      </c>
      <c r="B83" t="s">
        <v>112</v>
      </c>
      <c r="D83" s="98">
        <v>1</v>
      </c>
      <c r="G83" s="1" t="s">
        <v>257</v>
      </c>
      <c r="H83" s="1" t="s">
        <v>258</v>
      </c>
      <c r="J83" s="1" t="s">
        <v>258</v>
      </c>
      <c r="AC83" s="1" t="s">
        <v>258</v>
      </c>
    </row>
    <row r="84" spans="1:30" x14ac:dyDescent="0.25">
      <c r="A84" s="1" t="s">
        <v>183</v>
      </c>
      <c r="B84" t="s">
        <v>106</v>
      </c>
      <c r="D84" s="98">
        <v>1</v>
      </c>
      <c r="G84" s="1" t="s">
        <v>259</v>
      </c>
      <c r="H84" s="1" t="s">
        <v>260</v>
      </c>
      <c r="J84" s="1" t="s">
        <v>260</v>
      </c>
      <c r="AC84" s="1" t="s">
        <v>260</v>
      </c>
    </row>
    <row r="85" spans="1:30" x14ac:dyDescent="0.25">
      <c r="A85" s="1" t="s">
        <v>183</v>
      </c>
      <c r="B85" t="s">
        <v>95</v>
      </c>
      <c r="C85" s="1" t="s">
        <v>261</v>
      </c>
      <c r="D85" s="98">
        <v>276</v>
      </c>
      <c r="G85" s="1" t="s">
        <v>262</v>
      </c>
      <c r="H85" s="1" t="s">
        <v>342</v>
      </c>
      <c r="J85" s="1" t="s">
        <v>342</v>
      </c>
      <c r="R85" s="99">
        <v>11678</v>
      </c>
      <c r="AC85" s="1" t="s">
        <v>342</v>
      </c>
      <c r="AD85" s="1" t="s">
        <v>342</v>
      </c>
    </row>
    <row r="86" spans="1:30" x14ac:dyDescent="0.25">
      <c r="A86" s="1" t="s">
        <v>183</v>
      </c>
      <c r="B86" t="s">
        <v>89</v>
      </c>
      <c r="C86" s="1" t="s">
        <v>261</v>
      </c>
      <c r="D86" s="98">
        <v>7</v>
      </c>
      <c r="G86" s="1" t="s">
        <v>264</v>
      </c>
      <c r="H86" s="1" t="s">
        <v>343</v>
      </c>
      <c r="J86" s="1" t="s">
        <v>343</v>
      </c>
      <c r="R86" s="99">
        <v>42</v>
      </c>
      <c r="AC86" s="1" t="s">
        <v>343</v>
      </c>
      <c r="AD86" s="1" t="s">
        <v>343</v>
      </c>
    </row>
    <row r="87" spans="1:30" x14ac:dyDescent="0.25">
      <c r="A87" s="1" t="s">
        <v>183</v>
      </c>
      <c r="B87" t="s">
        <v>91</v>
      </c>
      <c r="C87" s="1" t="s">
        <v>261</v>
      </c>
      <c r="D87" s="98">
        <v>7</v>
      </c>
      <c r="G87" s="1" t="s">
        <v>268</v>
      </c>
      <c r="H87" s="1" t="s">
        <v>329</v>
      </c>
      <c r="J87" s="1" t="s">
        <v>329</v>
      </c>
      <c r="R87" s="99">
        <v>38</v>
      </c>
      <c r="AC87" s="1" t="s">
        <v>329</v>
      </c>
      <c r="AD87" s="1" t="s">
        <v>329</v>
      </c>
    </row>
    <row r="88" spans="1:30" x14ac:dyDescent="0.25">
      <c r="A88" s="1" t="s">
        <v>183</v>
      </c>
      <c r="B88" t="s">
        <v>93</v>
      </c>
      <c r="C88" s="1" t="s">
        <v>272</v>
      </c>
      <c r="D88" s="98">
        <v>14</v>
      </c>
      <c r="G88" s="1" t="s">
        <v>273</v>
      </c>
      <c r="H88" s="1" t="s">
        <v>344</v>
      </c>
      <c r="J88" s="1" t="s">
        <v>344</v>
      </c>
      <c r="AC88" s="1" t="s">
        <v>344</v>
      </c>
      <c r="AD88" s="1" t="s">
        <v>344</v>
      </c>
    </row>
    <row r="89" spans="1:30" x14ac:dyDescent="0.25">
      <c r="A89" s="1" t="s">
        <v>183</v>
      </c>
      <c r="B89" t="s">
        <v>125</v>
      </c>
      <c r="G89" s="1" t="s">
        <v>345</v>
      </c>
      <c r="J89" s="1" t="s">
        <v>346</v>
      </c>
      <c r="AC89" s="1" t="s">
        <v>346</v>
      </c>
    </row>
    <row r="90" spans="1:30" x14ac:dyDescent="0.25">
      <c r="A90" s="1" t="s">
        <v>189</v>
      </c>
      <c r="B90" t="s">
        <v>130</v>
      </c>
      <c r="E90" s="1" t="s">
        <v>252</v>
      </c>
      <c r="F90" s="98">
        <v>63.4</v>
      </c>
      <c r="G90" s="1" t="s">
        <v>339</v>
      </c>
      <c r="J90" s="1" t="s">
        <v>254</v>
      </c>
      <c r="AC90" s="1" t="s">
        <v>254</v>
      </c>
    </row>
    <row r="91" spans="1:30" x14ac:dyDescent="0.25">
      <c r="A91" s="1" t="s">
        <v>189</v>
      </c>
      <c r="B91" t="s">
        <v>103</v>
      </c>
      <c r="D91" s="98">
        <v>63.4</v>
      </c>
      <c r="G91" s="1" t="s">
        <v>255</v>
      </c>
      <c r="H91" s="1" t="s">
        <v>347</v>
      </c>
      <c r="J91" s="1" t="s">
        <v>347</v>
      </c>
      <c r="AC91" s="1" t="s">
        <v>347</v>
      </c>
    </row>
    <row r="92" spans="1:30" x14ac:dyDescent="0.25">
      <c r="A92" s="1" t="s">
        <v>189</v>
      </c>
      <c r="B92" t="s">
        <v>112</v>
      </c>
      <c r="D92" s="98">
        <v>1</v>
      </c>
      <c r="G92" s="1" t="s">
        <v>257</v>
      </c>
      <c r="H92" s="1" t="s">
        <v>258</v>
      </c>
      <c r="J92" s="1" t="s">
        <v>258</v>
      </c>
      <c r="AC92" s="1" t="s">
        <v>258</v>
      </c>
    </row>
    <row r="93" spans="1:30" x14ac:dyDescent="0.25">
      <c r="A93" s="1" t="s">
        <v>189</v>
      </c>
      <c r="B93" t="s">
        <v>106</v>
      </c>
      <c r="D93" s="98">
        <v>1</v>
      </c>
      <c r="G93" s="1" t="s">
        <v>259</v>
      </c>
      <c r="H93" s="1" t="s">
        <v>260</v>
      </c>
      <c r="J93" s="1" t="s">
        <v>260</v>
      </c>
      <c r="AC93" s="1" t="s">
        <v>260</v>
      </c>
    </row>
    <row r="94" spans="1:30" x14ac:dyDescent="0.25">
      <c r="A94" s="1" t="s">
        <v>189</v>
      </c>
      <c r="B94" t="s">
        <v>95</v>
      </c>
      <c r="C94" s="1" t="s">
        <v>261</v>
      </c>
      <c r="D94" s="98">
        <v>304</v>
      </c>
      <c r="G94" s="1" t="s">
        <v>262</v>
      </c>
      <c r="H94" s="1" t="s">
        <v>348</v>
      </c>
      <c r="J94" s="1" t="s">
        <v>348</v>
      </c>
      <c r="R94" s="99">
        <v>11405</v>
      </c>
      <c r="AC94" s="1" t="s">
        <v>348</v>
      </c>
      <c r="AD94" s="1" t="s">
        <v>348</v>
      </c>
    </row>
    <row r="95" spans="1:30" x14ac:dyDescent="0.25">
      <c r="A95" s="1" t="s">
        <v>189</v>
      </c>
      <c r="B95" t="s">
        <v>89</v>
      </c>
      <c r="C95" s="1" t="s">
        <v>261</v>
      </c>
      <c r="D95" s="98">
        <v>10</v>
      </c>
      <c r="G95" s="1" t="s">
        <v>264</v>
      </c>
      <c r="H95" s="1" t="s">
        <v>265</v>
      </c>
      <c r="J95" s="1" t="s">
        <v>265</v>
      </c>
      <c r="R95" s="99">
        <v>25</v>
      </c>
      <c r="AC95" s="1" t="s">
        <v>265</v>
      </c>
      <c r="AD95" s="1" t="s">
        <v>265</v>
      </c>
    </row>
    <row r="96" spans="1:30" x14ac:dyDescent="0.25">
      <c r="A96" s="1" t="s">
        <v>189</v>
      </c>
      <c r="B96" t="s">
        <v>91</v>
      </c>
      <c r="C96" s="1" t="s">
        <v>261</v>
      </c>
      <c r="D96" s="98">
        <v>8</v>
      </c>
      <c r="G96" s="1" t="s">
        <v>268</v>
      </c>
      <c r="H96" s="1" t="s">
        <v>309</v>
      </c>
      <c r="J96" s="1" t="s">
        <v>309</v>
      </c>
      <c r="R96" s="99">
        <v>18</v>
      </c>
      <c r="AC96" s="1" t="s">
        <v>309</v>
      </c>
      <c r="AD96" s="1" t="s">
        <v>309</v>
      </c>
    </row>
    <row r="97" spans="1:30" x14ac:dyDescent="0.25">
      <c r="A97" s="1" t="s">
        <v>189</v>
      </c>
      <c r="B97" t="s">
        <v>93</v>
      </c>
      <c r="C97" s="1" t="s">
        <v>272</v>
      </c>
      <c r="D97" s="98">
        <v>18</v>
      </c>
      <c r="G97" s="1" t="s">
        <v>273</v>
      </c>
      <c r="H97" s="1" t="s">
        <v>310</v>
      </c>
      <c r="J97" s="1" t="s">
        <v>310</v>
      </c>
      <c r="AC97" s="1" t="s">
        <v>310</v>
      </c>
      <c r="AD97" s="1" t="s">
        <v>310</v>
      </c>
    </row>
    <row r="98" spans="1:30" x14ac:dyDescent="0.25">
      <c r="A98" s="1" t="s">
        <v>189</v>
      </c>
      <c r="B98" t="s">
        <v>125</v>
      </c>
      <c r="G98" s="1" t="s">
        <v>345</v>
      </c>
      <c r="J98" s="1" t="s">
        <v>349</v>
      </c>
      <c r="AC98" s="1" t="s">
        <v>349</v>
      </c>
    </row>
    <row r="99" spans="1:30" x14ac:dyDescent="0.25">
      <c r="A99" s="1" t="s">
        <v>189</v>
      </c>
      <c r="B99" t="s">
        <v>97</v>
      </c>
      <c r="C99" s="1" t="s">
        <v>272</v>
      </c>
      <c r="D99" s="98">
        <v>4</v>
      </c>
      <c r="G99" s="1" t="s">
        <v>285</v>
      </c>
      <c r="H99" s="1" t="s">
        <v>308</v>
      </c>
      <c r="J99" s="1" t="s">
        <v>308</v>
      </c>
      <c r="AC99" s="1" t="s">
        <v>308</v>
      </c>
      <c r="AD99" s="1" t="s">
        <v>308</v>
      </c>
    </row>
    <row r="100" spans="1:30" x14ac:dyDescent="0.25">
      <c r="A100" s="1" t="s">
        <v>193</v>
      </c>
      <c r="B100" t="s">
        <v>130</v>
      </c>
      <c r="E100" s="1" t="s">
        <v>252</v>
      </c>
      <c r="F100" s="98">
        <v>43.9</v>
      </c>
      <c r="G100" s="1" t="s">
        <v>350</v>
      </c>
      <c r="J100" s="1" t="s">
        <v>351</v>
      </c>
      <c r="AC100" s="1" t="s">
        <v>351</v>
      </c>
    </row>
    <row r="101" spans="1:30" x14ac:dyDescent="0.25">
      <c r="A101" s="1" t="s">
        <v>193</v>
      </c>
      <c r="B101" t="s">
        <v>103</v>
      </c>
      <c r="D101" s="98">
        <v>43.9</v>
      </c>
      <c r="G101" s="1" t="s">
        <v>255</v>
      </c>
      <c r="H101" s="1" t="s">
        <v>352</v>
      </c>
      <c r="J101" s="1" t="s">
        <v>352</v>
      </c>
      <c r="AC101" s="1" t="s">
        <v>352</v>
      </c>
    </row>
    <row r="102" spans="1:30" x14ac:dyDescent="0.25">
      <c r="A102" s="1" t="s">
        <v>193</v>
      </c>
      <c r="B102" t="s">
        <v>112</v>
      </c>
      <c r="D102" s="98">
        <v>1</v>
      </c>
      <c r="G102" s="1" t="s">
        <v>257</v>
      </c>
      <c r="H102" s="1" t="s">
        <v>258</v>
      </c>
      <c r="J102" s="1" t="s">
        <v>258</v>
      </c>
      <c r="AC102" s="1" t="s">
        <v>258</v>
      </c>
    </row>
    <row r="103" spans="1:30" x14ac:dyDescent="0.25">
      <c r="A103" s="1" t="s">
        <v>193</v>
      </c>
      <c r="B103" t="s">
        <v>106</v>
      </c>
      <c r="D103" s="98">
        <v>1</v>
      </c>
      <c r="G103" s="1" t="s">
        <v>259</v>
      </c>
      <c r="H103" s="1" t="s">
        <v>260</v>
      </c>
      <c r="J103" s="1" t="s">
        <v>260</v>
      </c>
      <c r="AC103" s="1" t="s">
        <v>260</v>
      </c>
    </row>
    <row r="104" spans="1:30" x14ac:dyDescent="0.25">
      <c r="A104" s="1" t="s">
        <v>193</v>
      </c>
      <c r="B104" t="s">
        <v>95</v>
      </c>
      <c r="C104" s="1" t="s">
        <v>261</v>
      </c>
      <c r="D104" s="98">
        <v>216</v>
      </c>
      <c r="G104" s="1" t="s">
        <v>262</v>
      </c>
      <c r="H104" s="1" t="s">
        <v>353</v>
      </c>
      <c r="J104" s="1" t="s">
        <v>353</v>
      </c>
      <c r="M104" s="1" t="s">
        <v>354</v>
      </c>
      <c r="R104" s="99">
        <v>15760</v>
      </c>
      <c r="W104" s="1" t="s">
        <v>354</v>
      </c>
      <c r="AC104" s="1" t="s">
        <v>355</v>
      </c>
      <c r="AD104" s="1" t="s">
        <v>355</v>
      </c>
    </row>
    <row r="105" spans="1:30" x14ac:dyDescent="0.25">
      <c r="A105" s="1" t="s">
        <v>193</v>
      </c>
      <c r="B105" t="s">
        <v>89</v>
      </c>
      <c r="C105" s="1" t="s">
        <v>261</v>
      </c>
      <c r="D105" s="98">
        <v>8</v>
      </c>
      <c r="G105" s="1" t="s">
        <v>264</v>
      </c>
      <c r="H105" s="1" t="s">
        <v>356</v>
      </c>
      <c r="J105" s="1" t="s">
        <v>356</v>
      </c>
      <c r="R105" s="99">
        <v>23</v>
      </c>
      <c r="AC105" s="1" t="s">
        <v>356</v>
      </c>
      <c r="AD105" s="1" t="s">
        <v>356</v>
      </c>
    </row>
    <row r="106" spans="1:30" x14ac:dyDescent="0.25">
      <c r="A106" s="1" t="s">
        <v>193</v>
      </c>
      <c r="B106" t="s">
        <v>91</v>
      </c>
      <c r="C106" s="1" t="s">
        <v>261</v>
      </c>
      <c r="D106" s="98">
        <v>6</v>
      </c>
      <c r="G106" s="1" t="s">
        <v>268</v>
      </c>
      <c r="H106" s="1" t="s">
        <v>269</v>
      </c>
      <c r="J106" s="1" t="s">
        <v>269</v>
      </c>
      <c r="R106" s="99">
        <v>16</v>
      </c>
      <c r="AC106" s="1" t="s">
        <v>269</v>
      </c>
      <c r="AD106" s="1" t="s">
        <v>269</v>
      </c>
    </row>
    <row r="107" spans="1:30" x14ac:dyDescent="0.25">
      <c r="A107" s="1" t="s">
        <v>193</v>
      </c>
      <c r="B107" t="s">
        <v>93</v>
      </c>
      <c r="C107" s="1" t="s">
        <v>272</v>
      </c>
      <c r="D107" s="98">
        <v>14</v>
      </c>
      <c r="G107" s="1" t="s">
        <v>273</v>
      </c>
      <c r="H107" s="1" t="s">
        <v>344</v>
      </c>
      <c r="J107" s="1" t="s">
        <v>344</v>
      </c>
      <c r="AC107" s="1" t="s">
        <v>344</v>
      </c>
      <c r="AD107" s="1" t="s">
        <v>344</v>
      </c>
    </row>
    <row r="108" spans="1:30" x14ac:dyDescent="0.25">
      <c r="A108" s="1" t="s">
        <v>193</v>
      </c>
      <c r="B108" t="s">
        <v>125</v>
      </c>
      <c r="G108" s="1" t="s">
        <v>357</v>
      </c>
      <c r="J108" s="1" t="s">
        <v>358</v>
      </c>
      <c r="AC108" s="1" t="s">
        <v>358</v>
      </c>
    </row>
    <row r="109" spans="1:30" x14ac:dyDescent="0.25">
      <c r="A109" s="1" t="s">
        <v>193</v>
      </c>
      <c r="B109" t="s">
        <v>97</v>
      </c>
      <c r="C109" s="1" t="s">
        <v>272</v>
      </c>
      <c r="D109" s="98">
        <v>1</v>
      </c>
      <c r="G109" s="1" t="s">
        <v>285</v>
      </c>
      <c r="H109" s="1" t="s">
        <v>286</v>
      </c>
      <c r="J109" s="1" t="s">
        <v>286</v>
      </c>
      <c r="AC109" s="1" t="s">
        <v>286</v>
      </c>
      <c r="AD109" s="1" t="s">
        <v>286</v>
      </c>
    </row>
    <row r="110" spans="1:30" x14ac:dyDescent="0.25">
      <c r="A110" s="1" t="s">
        <v>198</v>
      </c>
      <c r="B110" t="s">
        <v>130</v>
      </c>
      <c r="E110" s="1" t="s">
        <v>252</v>
      </c>
      <c r="F110" s="98">
        <v>64.900000000000006</v>
      </c>
      <c r="G110" s="1" t="s">
        <v>339</v>
      </c>
      <c r="J110" s="1" t="s">
        <v>359</v>
      </c>
      <c r="AC110" s="1" t="s">
        <v>359</v>
      </c>
    </row>
    <row r="111" spans="1:30" x14ac:dyDescent="0.25">
      <c r="A111" s="1" t="s">
        <v>198</v>
      </c>
      <c r="B111" t="s">
        <v>103</v>
      </c>
      <c r="D111" s="98">
        <v>64.900000000000006</v>
      </c>
      <c r="G111" s="1" t="s">
        <v>255</v>
      </c>
      <c r="H111" s="1" t="s">
        <v>360</v>
      </c>
      <c r="J111" s="1" t="s">
        <v>360</v>
      </c>
      <c r="AC111" s="1" t="s">
        <v>360</v>
      </c>
    </row>
    <row r="112" spans="1:30" x14ac:dyDescent="0.25">
      <c r="A112" s="1" t="s">
        <v>198</v>
      </c>
      <c r="B112" t="s">
        <v>112</v>
      </c>
      <c r="D112" s="98">
        <v>1</v>
      </c>
      <c r="G112" s="1" t="s">
        <v>257</v>
      </c>
      <c r="H112" s="1" t="s">
        <v>258</v>
      </c>
      <c r="J112" s="1" t="s">
        <v>258</v>
      </c>
      <c r="AC112" s="1" t="s">
        <v>258</v>
      </c>
    </row>
    <row r="113" spans="1:30" x14ac:dyDescent="0.25">
      <c r="A113" s="1" t="s">
        <v>198</v>
      </c>
      <c r="B113" t="s">
        <v>106</v>
      </c>
      <c r="D113" s="98">
        <v>1</v>
      </c>
      <c r="G113" s="1" t="s">
        <v>259</v>
      </c>
      <c r="H113" s="1" t="s">
        <v>260</v>
      </c>
      <c r="J113" s="1" t="s">
        <v>260</v>
      </c>
      <c r="AC113" s="1" t="s">
        <v>260</v>
      </c>
    </row>
    <row r="114" spans="1:30" x14ac:dyDescent="0.25">
      <c r="A114" s="1" t="s">
        <v>198</v>
      </c>
      <c r="B114" t="s">
        <v>95</v>
      </c>
      <c r="C114" s="1" t="s">
        <v>261</v>
      </c>
      <c r="D114" s="98">
        <v>214</v>
      </c>
      <c r="G114" s="1" t="s">
        <v>262</v>
      </c>
      <c r="H114" s="1" t="s">
        <v>361</v>
      </c>
      <c r="J114" s="1" t="s">
        <v>361</v>
      </c>
      <c r="R114" s="99">
        <v>19008</v>
      </c>
      <c r="AC114" s="1" t="s">
        <v>361</v>
      </c>
      <c r="AD114" s="1" t="s">
        <v>361</v>
      </c>
    </row>
    <row r="115" spans="1:30" x14ac:dyDescent="0.25">
      <c r="A115" s="1" t="s">
        <v>198</v>
      </c>
      <c r="B115" t="s">
        <v>97</v>
      </c>
      <c r="C115" s="1" t="s">
        <v>272</v>
      </c>
      <c r="D115" s="98">
        <v>4</v>
      </c>
      <c r="G115" s="1" t="s">
        <v>285</v>
      </c>
      <c r="H115" s="1" t="s">
        <v>308</v>
      </c>
      <c r="J115" s="1" t="s">
        <v>308</v>
      </c>
      <c r="AC115" s="1" t="s">
        <v>308</v>
      </c>
      <c r="AD115" s="1" t="s">
        <v>308</v>
      </c>
    </row>
    <row r="116" spans="1:30" x14ac:dyDescent="0.25">
      <c r="A116" s="1" t="s">
        <v>198</v>
      </c>
      <c r="B116" t="s">
        <v>89</v>
      </c>
      <c r="C116" s="1" t="s">
        <v>261</v>
      </c>
      <c r="D116" s="98">
        <v>4</v>
      </c>
      <c r="G116" s="1" t="s">
        <v>264</v>
      </c>
      <c r="H116" s="1" t="s">
        <v>362</v>
      </c>
      <c r="J116" s="1" t="s">
        <v>362</v>
      </c>
      <c r="R116" s="99">
        <v>512</v>
      </c>
      <c r="AC116" s="1" t="s">
        <v>362</v>
      </c>
      <c r="AD116" s="1" t="s">
        <v>362</v>
      </c>
    </row>
    <row r="117" spans="1:30" x14ac:dyDescent="0.25">
      <c r="A117" s="1" t="s">
        <v>198</v>
      </c>
      <c r="B117" t="s">
        <v>91</v>
      </c>
      <c r="C117" s="1" t="s">
        <v>261</v>
      </c>
      <c r="D117" s="98">
        <v>1</v>
      </c>
      <c r="G117" s="1" t="s">
        <v>268</v>
      </c>
      <c r="H117" s="1" t="s">
        <v>363</v>
      </c>
      <c r="J117" s="1" t="s">
        <v>363</v>
      </c>
      <c r="R117" s="99">
        <v>272</v>
      </c>
      <c r="AC117" s="1" t="s">
        <v>363</v>
      </c>
      <c r="AD117" s="1" t="s">
        <v>363</v>
      </c>
    </row>
    <row r="118" spans="1:30" x14ac:dyDescent="0.25">
      <c r="A118" s="1" t="s">
        <v>198</v>
      </c>
      <c r="B118" t="s">
        <v>93</v>
      </c>
      <c r="C118" s="1" t="s">
        <v>272</v>
      </c>
      <c r="D118" s="98">
        <v>5</v>
      </c>
      <c r="G118" s="1" t="s">
        <v>273</v>
      </c>
      <c r="H118" s="1" t="s">
        <v>364</v>
      </c>
      <c r="J118" s="1" t="s">
        <v>364</v>
      </c>
      <c r="AC118" s="1" t="s">
        <v>364</v>
      </c>
      <c r="AD118" s="1" t="s">
        <v>364</v>
      </c>
    </row>
    <row r="119" spans="1:30" x14ac:dyDescent="0.25">
      <c r="A119" s="1" t="s">
        <v>198</v>
      </c>
      <c r="B119" t="s">
        <v>125</v>
      </c>
      <c r="G119" s="1" t="s">
        <v>345</v>
      </c>
      <c r="J119" s="1" t="s">
        <v>365</v>
      </c>
      <c r="AC119" s="1" t="s">
        <v>365</v>
      </c>
    </row>
    <row r="120" spans="1:30" x14ac:dyDescent="0.25">
      <c r="A120" s="1" t="s">
        <v>202</v>
      </c>
      <c r="B120" t="s">
        <v>130</v>
      </c>
      <c r="E120" s="1" t="s">
        <v>252</v>
      </c>
      <c r="F120" s="98">
        <v>63.9</v>
      </c>
      <c r="G120" s="1" t="s">
        <v>339</v>
      </c>
      <c r="J120" s="1" t="s">
        <v>340</v>
      </c>
      <c r="AC120" s="1" t="s">
        <v>340</v>
      </c>
    </row>
    <row r="121" spans="1:30" x14ac:dyDescent="0.25">
      <c r="A121" s="1" t="s">
        <v>202</v>
      </c>
      <c r="B121" t="s">
        <v>103</v>
      </c>
      <c r="D121" s="98">
        <v>63.9</v>
      </c>
      <c r="G121" s="1" t="s">
        <v>255</v>
      </c>
      <c r="H121" s="1" t="s">
        <v>341</v>
      </c>
      <c r="J121" s="1" t="s">
        <v>341</v>
      </c>
      <c r="AC121" s="1" t="s">
        <v>341</v>
      </c>
    </row>
    <row r="122" spans="1:30" x14ac:dyDescent="0.25">
      <c r="A122" s="1" t="s">
        <v>202</v>
      </c>
      <c r="B122" t="s">
        <v>112</v>
      </c>
      <c r="D122" s="98">
        <v>1</v>
      </c>
      <c r="G122" s="1" t="s">
        <v>257</v>
      </c>
      <c r="H122" s="1" t="s">
        <v>258</v>
      </c>
      <c r="J122" s="1" t="s">
        <v>258</v>
      </c>
      <c r="AC122" s="1" t="s">
        <v>258</v>
      </c>
    </row>
    <row r="123" spans="1:30" x14ac:dyDescent="0.25">
      <c r="A123" s="1" t="s">
        <v>202</v>
      </c>
      <c r="B123" t="s">
        <v>106</v>
      </c>
      <c r="D123" s="98">
        <v>1</v>
      </c>
      <c r="G123" s="1" t="s">
        <v>259</v>
      </c>
      <c r="H123" s="1" t="s">
        <v>260</v>
      </c>
      <c r="J123" s="1" t="s">
        <v>260</v>
      </c>
      <c r="AC123" s="1" t="s">
        <v>260</v>
      </c>
    </row>
    <row r="124" spans="1:30" x14ac:dyDescent="0.25">
      <c r="A124" s="1" t="s">
        <v>202</v>
      </c>
      <c r="B124" t="s">
        <v>95</v>
      </c>
      <c r="C124" s="1" t="s">
        <v>261</v>
      </c>
      <c r="D124" s="98">
        <v>90</v>
      </c>
      <c r="G124" s="1" t="s">
        <v>262</v>
      </c>
      <c r="H124" s="1" t="s">
        <v>366</v>
      </c>
      <c r="J124" s="1" t="s">
        <v>366</v>
      </c>
      <c r="R124" s="99">
        <v>6759</v>
      </c>
      <c r="AC124" s="1" t="s">
        <v>366</v>
      </c>
      <c r="AD124" s="1" t="s">
        <v>366</v>
      </c>
    </row>
    <row r="125" spans="1:30" x14ac:dyDescent="0.25">
      <c r="A125" s="1" t="s">
        <v>202</v>
      </c>
      <c r="B125" t="s">
        <v>89</v>
      </c>
      <c r="C125" s="1" t="s">
        <v>261</v>
      </c>
      <c r="D125" s="98">
        <v>10</v>
      </c>
      <c r="G125" s="1" t="s">
        <v>264</v>
      </c>
      <c r="H125" s="1" t="s">
        <v>265</v>
      </c>
      <c r="J125" s="1" t="s">
        <v>265</v>
      </c>
      <c r="R125" s="99">
        <v>247</v>
      </c>
      <c r="AC125" s="1" t="s">
        <v>265</v>
      </c>
      <c r="AD125" s="1" t="s">
        <v>265</v>
      </c>
    </row>
    <row r="126" spans="1:30" x14ac:dyDescent="0.25">
      <c r="A126" s="1" t="s">
        <v>202</v>
      </c>
      <c r="B126" t="s">
        <v>91</v>
      </c>
      <c r="C126" s="1" t="s">
        <v>261</v>
      </c>
      <c r="D126" s="98">
        <v>8</v>
      </c>
      <c r="G126" s="1" t="s">
        <v>268</v>
      </c>
      <c r="H126" s="1" t="s">
        <v>309</v>
      </c>
      <c r="J126" s="1" t="s">
        <v>309</v>
      </c>
      <c r="R126" s="99">
        <v>221</v>
      </c>
      <c r="AC126" s="1" t="s">
        <v>309</v>
      </c>
      <c r="AD126" s="1" t="s">
        <v>309</v>
      </c>
    </row>
    <row r="127" spans="1:30" x14ac:dyDescent="0.25">
      <c r="A127" s="1" t="s">
        <v>202</v>
      </c>
      <c r="B127" t="s">
        <v>93</v>
      </c>
      <c r="C127" s="1" t="s">
        <v>272</v>
      </c>
      <c r="D127" s="98">
        <v>18</v>
      </c>
      <c r="G127" s="1" t="s">
        <v>273</v>
      </c>
      <c r="H127" s="1" t="s">
        <v>310</v>
      </c>
      <c r="J127" s="1" t="s">
        <v>310</v>
      </c>
      <c r="AC127" s="1" t="s">
        <v>310</v>
      </c>
      <c r="AD127" s="1" t="s">
        <v>310</v>
      </c>
    </row>
    <row r="128" spans="1:30" x14ac:dyDescent="0.25">
      <c r="A128" s="1" t="s">
        <v>202</v>
      </c>
      <c r="B128" t="s">
        <v>125</v>
      </c>
      <c r="G128" s="1" t="s">
        <v>345</v>
      </c>
      <c r="J128" s="1" t="s">
        <v>346</v>
      </c>
      <c r="AC128" s="1" t="s">
        <v>346</v>
      </c>
    </row>
    <row r="129" spans="1:30" x14ac:dyDescent="0.25">
      <c r="A129" s="1" t="s">
        <v>202</v>
      </c>
      <c r="B129" t="s">
        <v>97</v>
      </c>
      <c r="C129" s="1" t="s">
        <v>272</v>
      </c>
      <c r="D129" s="98">
        <v>1</v>
      </c>
      <c r="G129" s="1" t="s">
        <v>285</v>
      </c>
      <c r="H129" s="1" t="s">
        <v>286</v>
      </c>
      <c r="J129" s="1" t="s">
        <v>286</v>
      </c>
      <c r="AC129" s="1" t="s">
        <v>286</v>
      </c>
      <c r="AD129" s="1" t="s">
        <v>286</v>
      </c>
    </row>
    <row r="130" spans="1:30" x14ac:dyDescent="0.25">
      <c r="A130" s="1" t="s">
        <v>207</v>
      </c>
      <c r="B130" t="s">
        <v>130</v>
      </c>
      <c r="E130" s="1" t="s">
        <v>252</v>
      </c>
      <c r="F130" s="98">
        <v>44.2</v>
      </c>
      <c r="G130" s="1" t="s">
        <v>367</v>
      </c>
      <c r="J130" s="1" t="s">
        <v>368</v>
      </c>
      <c r="AC130" s="1" t="s">
        <v>368</v>
      </c>
    </row>
    <row r="131" spans="1:30" x14ac:dyDescent="0.25">
      <c r="A131" s="1" t="s">
        <v>207</v>
      </c>
      <c r="B131" t="s">
        <v>103</v>
      </c>
      <c r="D131" s="98">
        <v>44.2</v>
      </c>
      <c r="G131" s="1" t="s">
        <v>255</v>
      </c>
      <c r="H131" s="1" t="s">
        <v>369</v>
      </c>
      <c r="J131" s="1" t="s">
        <v>369</v>
      </c>
      <c r="AC131" s="1" t="s">
        <v>369</v>
      </c>
    </row>
    <row r="132" spans="1:30" x14ac:dyDescent="0.25">
      <c r="A132" s="1" t="s">
        <v>207</v>
      </c>
      <c r="B132" t="s">
        <v>112</v>
      </c>
      <c r="D132" s="98">
        <v>1</v>
      </c>
      <c r="G132" s="1" t="s">
        <v>257</v>
      </c>
      <c r="H132" s="1" t="s">
        <v>258</v>
      </c>
      <c r="J132" s="1" t="s">
        <v>258</v>
      </c>
      <c r="AC132" s="1" t="s">
        <v>258</v>
      </c>
    </row>
    <row r="133" spans="1:30" x14ac:dyDescent="0.25">
      <c r="A133" s="1" t="s">
        <v>207</v>
      </c>
      <c r="B133" t="s">
        <v>95</v>
      </c>
      <c r="C133" s="1" t="s">
        <v>261</v>
      </c>
      <c r="D133" s="98">
        <v>103</v>
      </c>
      <c r="G133" s="1" t="s">
        <v>262</v>
      </c>
      <c r="H133" s="1" t="s">
        <v>370</v>
      </c>
      <c r="J133" s="1" t="s">
        <v>370</v>
      </c>
      <c r="R133" s="99">
        <v>12535</v>
      </c>
      <c r="AC133" s="1" t="s">
        <v>370</v>
      </c>
      <c r="AD133" s="1" t="s">
        <v>370</v>
      </c>
    </row>
    <row r="134" spans="1:30" x14ac:dyDescent="0.25">
      <c r="A134" s="1" t="s">
        <v>207</v>
      </c>
      <c r="B134" t="s">
        <v>97</v>
      </c>
      <c r="C134" s="1" t="s">
        <v>272</v>
      </c>
      <c r="D134" s="98">
        <v>3</v>
      </c>
      <c r="G134" s="1" t="s">
        <v>285</v>
      </c>
      <c r="H134" s="1" t="s">
        <v>298</v>
      </c>
      <c r="J134" s="1" t="s">
        <v>298</v>
      </c>
      <c r="AC134" s="1" t="s">
        <v>298</v>
      </c>
      <c r="AD134" s="1" t="s">
        <v>298</v>
      </c>
    </row>
    <row r="135" spans="1:30" x14ac:dyDescent="0.25">
      <c r="A135" s="1" t="s">
        <v>207</v>
      </c>
      <c r="B135" t="s">
        <v>89</v>
      </c>
      <c r="C135" s="1" t="s">
        <v>261</v>
      </c>
      <c r="D135" s="98">
        <v>10</v>
      </c>
      <c r="G135" s="1" t="s">
        <v>264</v>
      </c>
      <c r="H135" s="1" t="s">
        <v>265</v>
      </c>
      <c r="J135" s="1" t="s">
        <v>265</v>
      </c>
      <c r="N135" s="1" t="s">
        <v>371</v>
      </c>
      <c r="R135" s="99">
        <v>617</v>
      </c>
      <c r="AC135" s="1" t="s">
        <v>372</v>
      </c>
      <c r="AD135" s="1" t="s">
        <v>372</v>
      </c>
    </row>
    <row r="136" spans="1:30" x14ac:dyDescent="0.25">
      <c r="A136" s="1" t="s">
        <v>207</v>
      </c>
      <c r="B136" t="s">
        <v>91</v>
      </c>
      <c r="C136" s="1" t="s">
        <v>261</v>
      </c>
      <c r="D136" s="98">
        <v>8</v>
      </c>
      <c r="G136" s="1" t="s">
        <v>268</v>
      </c>
      <c r="H136" s="1" t="s">
        <v>309</v>
      </c>
      <c r="J136" s="1" t="s">
        <v>309</v>
      </c>
      <c r="N136" s="1" t="s">
        <v>373</v>
      </c>
      <c r="R136" s="99">
        <v>422</v>
      </c>
      <c r="AC136" s="1" t="s">
        <v>374</v>
      </c>
      <c r="AD136" s="1" t="s">
        <v>374</v>
      </c>
    </row>
    <row r="137" spans="1:30" x14ac:dyDescent="0.25">
      <c r="A137" s="1" t="s">
        <v>207</v>
      </c>
      <c r="B137" t="s">
        <v>93</v>
      </c>
      <c r="C137" s="1" t="s">
        <v>272</v>
      </c>
      <c r="D137" s="98">
        <v>18</v>
      </c>
      <c r="G137" s="1" t="s">
        <v>273</v>
      </c>
      <c r="H137" s="1" t="s">
        <v>310</v>
      </c>
      <c r="J137" s="1" t="s">
        <v>310</v>
      </c>
      <c r="N137" s="1" t="s">
        <v>375</v>
      </c>
      <c r="AC137" s="1" t="s">
        <v>376</v>
      </c>
      <c r="AD137" s="1" t="s">
        <v>376</v>
      </c>
    </row>
    <row r="138" spans="1:30" x14ac:dyDescent="0.25">
      <c r="A138" s="1" t="s">
        <v>207</v>
      </c>
      <c r="B138" t="s">
        <v>125</v>
      </c>
      <c r="G138" s="1" t="s">
        <v>377</v>
      </c>
      <c r="J138" s="1" t="s">
        <v>378</v>
      </c>
      <c r="N138" s="1" t="s">
        <v>379</v>
      </c>
      <c r="AC138" s="1" t="s">
        <v>380</v>
      </c>
    </row>
    <row r="139" spans="1:30" x14ac:dyDescent="0.25">
      <c r="A139" s="1" t="s">
        <v>213</v>
      </c>
      <c r="B139" t="s">
        <v>130</v>
      </c>
      <c r="E139" s="1" t="s">
        <v>252</v>
      </c>
      <c r="F139" s="98">
        <v>64.900000000000006</v>
      </c>
      <c r="G139" s="1" t="s">
        <v>339</v>
      </c>
      <c r="J139" s="1" t="s">
        <v>359</v>
      </c>
      <c r="AC139" s="1" t="s">
        <v>359</v>
      </c>
    </row>
    <row r="140" spans="1:30" x14ac:dyDescent="0.25">
      <c r="A140" s="1" t="s">
        <v>213</v>
      </c>
      <c r="B140" t="s">
        <v>103</v>
      </c>
      <c r="D140" s="98">
        <v>64.900000000000006</v>
      </c>
      <c r="G140" s="1" t="s">
        <v>255</v>
      </c>
      <c r="H140" s="1" t="s">
        <v>360</v>
      </c>
      <c r="J140" s="1" t="s">
        <v>360</v>
      </c>
      <c r="AC140" s="1" t="s">
        <v>360</v>
      </c>
    </row>
    <row r="141" spans="1:30" x14ac:dyDescent="0.25">
      <c r="A141" s="1" t="s">
        <v>213</v>
      </c>
      <c r="B141" t="s">
        <v>112</v>
      </c>
      <c r="D141" s="98">
        <v>1</v>
      </c>
      <c r="G141" s="1" t="s">
        <v>257</v>
      </c>
      <c r="H141" s="1" t="s">
        <v>258</v>
      </c>
      <c r="J141" s="1" t="s">
        <v>258</v>
      </c>
      <c r="AC141" s="1" t="s">
        <v>258</v>
      </c>
    </row>
    <row r="142" spans="1:30" x14ac:dyDescent="0.25">
      <c r="A142" s="1" t="s">
        <v>213</v>
      </c>
      <c r="B142" t="s">
        <v>95</v>
      </c>
      <c r="C142" s="1" t="s">
        <v>261</v>
      </c>
      <c r="D142" s="98">
        <v>9</v>
      </c>
      <c r="G142" s="1" t="s">
        <v>262</v>
      </c>
      <c r="H142" s="1" t="s">
        <v>381</v>
      </c>
      <c r="J142" s="1" t="s">
        <v>381</v>
      </c>
      <c r="R142" s="99">
        <v>2398</v>
      </c>
      <c r="AC142" s="1" t="s">
        <v>381</v>
      </c>
      <c r="AD142" s="1" t="s">
        <v>381</v>
      </c>
    </row>
    <row r="143" spans="1:30" x14ac:dyDescent="0.25">
      <c r="A143" s="1" t="s">
        <v>213</v>
      </c>
      <c r="B143" t="s">
        <v>89</v>
      </c>
      <c r="C143" s="1" t="s">
        <v>261</v>
      </c>
      <c r="D143" s="98">
        <v>10</v>
      </c>
      <c r="G143" s="1" t="s">
        <v>264</v>
      </c>
      <c r="H143" s="1" t="s">
        <v>265</v>
      </c>
      <c r="J143" s="1" t="s">
        <v>265</v>
      </c>
      <c r="R143" s="99">
        <v>172</v>
      </c>
      <c r="AC143" s="1" t="s">
        <v>265</v>
      </c>
      <c r="AD143" s="1" t="s">
        <v>265</v>
      </c>
    </row>
    <row r="144" spans="1:30" x14ac:dyDescent="0.25">
      <c r="A144" s="1" t="s">
        <v>213</v>
      </c>
      <c r="B144" t="s">
        <v>91</v>
      </c>
      <c r="C144" s="1" t="s">
        <v>261</v>
      </c>
      <c r="D144" s="98">
        <v>8</v>
      </c>
      <c r="G144" s="1" t="s">
        <v>268</v>
      </c>
      <c r="H144" s="1" t="s">
        <v>309</v>
      </c>
      <c r="J144" s="1" t="s">
        <v>309</v>
      </c>
      <c r="R144" s="99">
        <v>91</v>
      </c>
      <c r="AC144" s="1" t="s">
        <v>309</v>
      </c>
      <c r="AD144" s="1" t="s">
        <v>309</v>
      </c>
    </row>
    <row r="145" spans="1:30" x14ac:dyDescent="0.25">
      <c r="A145" s="1" t="s">
        <v>213</v>
      </c>
      <c r="B145" t="s">
        <v>93</v>
      </c>
      <c r="C145" s="1" t="s">
        <v>272</v>
      </c>
      <c r="D145" s="98">
        <v>18</v>
      </c>
      <c r="G145" s="1" t="s">
        <v>273</v>
      </c>
      <c r="H145" s="1" t="s">
        <v>310</v>
      </c>
      <c r="J145" s="1" t="s">
        <v>310</v>
      </c>
      <c r="AC145" s="1" t="s">
        <v>310</v>
      </c>
      <c r="AD145" s="1" t="s">
        <v>310</v>
      </c>
    </row>
    <row r="146" spans="1:30" x14ac:dyDescent="0.25">
      <c r="A146" s="1" t="s">
        <v>213</v>
      </c>
      <c r="B146" t="s">
        <v>125</v>
      </c>
      <c r="G146" s="1" t="s">
        <v>345</v>
      </c>
      <c r="J146" s="1" t="s">
        <v>365</v>
      </c>
      <c r="AC146" s="1" t="s">
        <v>365</v>
      </c>
    </row>
    <row r="147" spans="1:30" x14ac:dyDescent="0.25">
      <c r="A147" s="1" t="s">
        <v>218</v>
      </c>
      <c r="B147" t="s">
        <v>130</v>
      </c>
      <c r="E147" s="1" t="s">
        <v>252</v>
      </c>
      <c r="F147" s="98">
        <v>60.5</v>
      </c>
      <c r="G147" s="1" t="s">
        <v>318</v>
      </c>
      <c r="J147" s="1" t="s">
        <v>382</v>
      </c>
      <c r="AC147" s="1" t="s">
        <v>382</v>
      </c>
    </row>
    <row r="148" spans="1:30" x14ac:dyDescent="0.25">
      <c r="A148" s="1" t="s">
        <v>218</v>
      </c>
      <c r="B148" t="s">
        <v>103</v>
      </c>
      <c r="D148" s="98">
        <v>60.5</v>
      </c>
      <c r="G148" s="1" t="s">
        <v>255</v>
      </c>
      <c r="H148" s="1" t="s">
        <v>383</v>
      </c>
      <c r="J148" s="1" t="s">
        <v>383</v>
      </c>
      <c r="AC148" s="1" t="s">
        <v>383</v>
      </c>
    </row>
    <row r="149" spans="1:30" x14ac:dyDescent="0.25">
      <c r="A149" s="1" t="s">
        <v>218</v>
      </c>
      <c r="B149" t="s">
        <v>112</v>
      </c>
      <c r="D149" s="98">
        <v>1</v>
      </c>
      <c r="G149" s="1" t="s">
        <v>257</v>
      </c>
      <c r="H149" s="1" t="s">
        <v>258</v>
      </c>
      <c r="J149" s="1" t="s">
        <v>258</v>
      </c>
      <c r="AC149" s="1" t="s">
        <v>258</v>
      </c>
    </row>
    <row r="150" spans="1:30" x14ac:dyDescent="0.25">
      <c r="A150" s="1" t="s">
        <v>218</v>
      </c>
      <c r="B150" t="s">
        <v>106</v>
      </c>
      <c r="D150" s="98">
        <v>1</v>
      </c>
      <c r="G150" s="1" t="s">
        <v>259</v>
      </c>
      <c r="H150" s="1" t="s">
        <v>260</v>
      </c>
      <c r="J150" s="1" t="s">
        <v>260</v>
      </c>
      <c r="AC150" s="1" t="s">
        <v>260</v>
      </c>
    </row>
    <row r="151" spans="1:30" x14ac:dyDescent="0.25">
      <c r="A151" s="1" t="s">
        <v>218</v>
      </c>
      <c r="B151" t="s">
        <v>95</v>
      </c>
      <c r="C151" s="1" t="s">
        <v>261</v>
      </c>
      <c r="D151" s="98">
        <v>243</v>
      </c>
      <c r="G151" s="1" t="s">
        <v>262</v>
      </c>
      <c r="H151" s="1" t="s">
        <v>384</v>
      </c>
      <c r="J151" s="1" t="s">
        <v>384</v>
      </c>
      <c r="R151" s="99">
        <v>12174</v>
      </c>
      <c r="AC151" s="1" t="s">
        <v>384</v>
      </c>
      <c r="AD151" s="1" t="s">
        <v>384</v>
      </c>
    </row>
    <row r="152" spans="1:30" x14ac:dyDescent="0.25">
      <c r="A152" s="1" t="s">
        <v>218</v>
      </c>
      <c r="B152" t="s">
        <v>99</v>
      </c>
      <c r="C152" s="1" t="s">
        <v>272</v>
      </c>
      <c r="G152" s="1" t="s">
        <v>287</v>
      </c>
      <c r="M152" s="1" t="s">
        <v>385</v>
      </c>
      <c r="W152" s="1" t="s">
        <v>385</v>
      </c>
      <c r="AC152" s="1" t="s">
        <v>385</v>
      </c>
      <c r="AD152" s="1" t="s">
        <v>385</v>
      </c>
    </row>
    <row r="153" spans="1:30" x14ac:dyDescent="0.25">
      <c r="A153" s="1" t="s">
        <v>218</v>
      </c>
      <c r="B153" t="s">
        <v>89</v>
      </c>
      <c r="C153" s="1" t="s">
        <v>261</v>
      </c>
      <c r="D153" s="98">
        <v>-27</v>
      </c>
      <c r="G153" s="1" t="s">
        <v>264</v>
      </c>
      <c r="H153" s="1" t="s">
        <v>386</v>
      </c>
      <c r="J153" s="1" t="s">
        <v>386</v>
      </c>
      <c r="R153" s="99">
        <v>323</v>
      </c>
      <c r="AC153" s="1" t="s">
        <v>386</v>
      </c>
      <c r="AD153" s="1" t="s">
        <v>386</v>
      </c>
    </row>
    <row r="154" spans="1:30" x14ac:dyDescent="0.25">
      <c r="A154" s="1" t="s">
        <v>218</v>
      </c>
      <c r="B154" t="s">
        <v>91</v>
      </c>
      <c r="C154" s="1" t="s">
        <v>261</v>
      </c>
      <c r="D154" s="98">
        <v>8</v>
      </c>
      <c r="G154" s="1" t="s">
        <v>268</v>
      </c>
      <c r="H154" s="1" t="s">
        <v>309</v>
      </c>
      <c r="J154" s="1" t="s">
        <v>309</v>
      </c>
      <c r="R154" s="99">
        <v>364</v>
      </c>
      <c r="AC154" s="1" t="s">
        <v>309</v>
      </c>
      <c r="AD154" s="1" t="s">
        <v>309</v>
      </c>
    </row>
    <row r="155" spans="1:30" x14ac:dyDescent="0.25">
      <c r="A155" s="1" t="s">
        <v>218</v>
      </c>
      <c r="B155" t="s">
        <v>93</v>
      </c>
      <c r="C155" s="1" t="s">
        <v>272</v>
      </c>
      <c r="D155" s="98">
        <v>-19</v>
      </c>
      <c r="G155" s="1" t="s">
        <v>273</v>
      </c>
      <c r="H155" s="1" t="s">
        <v>387</v>
      </c>
      <c r="J155" s="1" t="s">
        <v>387</v>
      </c>
      <c r="AC155" s="1" t="s">
        <v>387</v>
      </c>
      <c r="AD155" s="1" t="s">
        <v>387</v>
      </c>
    </row>
    <row r="156" spans="1:30" x14ac:dyDescent="0.25">
      <c r="A156" s="1" t="s">
        <v>218</v>
      </c>
      <c r="B156" t="s">
        <v>125</v>
      </c>
      <c r="G156" s="1" t="s">
        <v>322</v>
      </c>
      <c r="J156" s="1" t="s">
        <v>388</v>
      </c>
      <c r="AC156" s="1" t="s">
        <v>388</v>
      </c>
    </row>
    <row r="157" spans="1:30" x14ac:dyDescent="0.25">
      <c r="A157" s="1" t="s">
        <v>218</v>
      </c>
      <c r="B157" t="s">
        <v>97</v>
      </c>
      <c r="C157" s="1" t="s">
        <v>272</v>
      </c>
      <c r="D157" s="98">
        <v>1</v>
      </c>
      <c r="G157" s="1" t="s">
        <v>285</v>
      </c>
      <c r="H157" s="1" t="s">
        <v>286</v>
      </c>
      <c r="J157" s="1" t="s">
        <v>286</v>
      </c>
      <c r="AC157" s="1" t="s">
        <v>286</v>
      </c>
      <c r="AD157" s="1" t="s">
        <v>286</v>
      </c>
    </row>
    <row r="158" spans="1:30" x14ac:dyDescent="0.25">
      <c r="A158" s="1" t="s">
        <v>223</v>
      </c>
      <c r="B158" t="s">
        <v>130</v>
      </c>
      <c r="E158" s="1" t="s">
        <v>252</v>
      </c>
      <c r="F158" s="98">
        <v>43.8</v>
      </c>
      <c r="G158" s="1" t="s">
        <v>389</v>
      </c>
      <c r="J158" s="1" t="s">
        <v>351</v>
      </c>
      <c r="AC158" s="1" t="s">
        <v>351</v>
      </c>
    </row>
    <row r="159" spans="1:30" x14ac:dyDescent="0.25">
      <c r="A159" s="1" t="s">
        <v>223</v>
      </c>
      <c r="B159" t="s">
        <v>103</v>
      </c>
      <c r="D159" s="98">
        <v>43.8</v>
      </c>
      <c r="G159" s="1" t="s">
        <v>255</v>
      </c>
      <c r="H159" s="1" t="s">
        <v>390</v>
      </c>
      <c r="J159" s="1" t="s">
        <v>390</v>
      </c>
      <c r="AC159" s="1" t="s">
        <v>390</v>
      </c>
    </row>
    <row r="160" spans="1:30" x14ac:dyDescent="0.25">
      <c r="A160" s="1" t="s">
        <v>223</v>
      </c>
      <c r="B160" t="s">
        <v>112</v>
      </c>
      <c r="D160" s="98">
        <v>1</v>
      </c>
      <c r="G160" s="1" t="s">
        <v>257</v>
      </c>
      <c r="H160" s="1" t="s">
        <v>258</v>
      </c>
      <c r="J160" s="1" t="s">
        <v>258</v>
      </c>
      <c r="AC160" s="1" t="s">
        <v>258</v>
      </c>
    </row>
    <row r="161" spans="1:30" x14ac:dyDescent="0.25">
      <c r="A161" s="1" t="s">
        <v>223</v>
      </c>
      <c r="B161" t="s">
        <v>106</v>
      </c>
      <c r="D161" s="98">
        <v>1</v>
      </c>
      <c r="G161" s="1" t="s">
        <v>259</v>
      </c>
      <c r="H161" s="1" t="s">
        <v>260</v>
      </c>
      <c r="J161" s="1" t="s">
        <v>260</v>
      </c>
      <c r="AC161" s="1" t="s">
        <v>260</v>
      </c>
    </row>
    <row r="162" spans="1:30" x14ac:dyDescent="0.25">
      <c r="A162" s="1" t="s">
        <v>223</v>
      </c>
      <c r="B162" t="s">
        <v>95</v>
      </c>
      <c r="C162" s="1" t="s">
        <v>261</v>
      </c>
      <c r="D162" s="98">
        <v>465</v>
      </c>
      <c r="G162" s="1" t="s">
        <v>262</v>
      </c>
      <c r="H162" s="1" t="s">
        <v>391</v>
      </c>
      <c r="J162" s="1" t="s">
        <v>391</v>
      </c>
      <c r="R162" s="99">
        <v>37168</v>
      </c>
      <c r="AC162" s="1" t="s">
        <v>391</v>
      </c>
      <c r="AD162" s="1" t="s">
        <v>391</v>
      </c>
    </row>
    <row r="163" spans="1:30" x14ac:dyDescent="0.25">
      <c r="A163" s="1" t="s">
        <v>223</v>
      </c>
      <c r="B163" t="s">
        <v>89</v>
      </c>
      <c r="C163" s="1" t="s">
        <v>261</v>
      </c>
      <c r="D163" s="98">
        <v>10</v>
      </c>
      <c r="G163" s="1" t="s">
        <v>264</v>
      </c>
      <c r="H163" s="1" t="s">
        <v>265</v>
      </c>
      <c r="J163" s="1" t="s">
        <v>265</v>
      </c>
      <c r="R163" s="99">
        <v>396</v>
      </c>
      <c r="AC163" s="1" t="s">
        <v>265</v>
      </c>
      <c r="AD163" s="1" t="s">
        <v>265</v>
      </c>
    </row>
    <row r="164" spans="1:30" x14ac:dyDescent="0.25">
      <c r="A164" s="1" t="s">
        <v>223</v>
      </c>
      <c r="B164" t="s">
        <v>91</v>
      </c>
      <c r="C164" s="1" t="s">
        <v>261</v>
      </c>
      <c r="D164" s="98">
        <v>8</v>
      </c>
      <c r="G164" s="1" t="s">
        <v>268</v>
      </c>
      <c r="H164" s="1" t="s">
        <v>309</v>
      </c>
      <c r="J164" s="1" t="s">
        <v>309</v>
      </c>
      <c r="R164" s="99">
        <v>311</v>
      </c>
      <c r="AC164" s="1" t="s">
        <v>309</v>
      </c>
      <c r="AD164" s="1" t="s">
        <v>309</v>
      </c>
    </row>
    <row r="165" spans="1:30" x14ac:dyDescent="0.25">
      <c r="A165" s="1" t="s">
        <v>223</v>
      </c>
      <c r="B165" t="s">
        <v>93</v>
      </c>
      <c r="C165" s="1" t="s">
        <v>272</v>
      </c>
      <c r="D165" s="98">
        <v>18</v>
      </c>
      <c r="G165" s="1" t="s">
        <v>273</v>
      </c>
      <c r="H165" s="1" t="s">
        <v>310</v>
      </c>
      <c r="J165" s="1" t="s">
        <v>310</v>
      </c>
      <c r="AC165" s="1" t="s">
        <v>310</v>
      </c>
      <c r="AD165" s="1" t="s">
        <v>310</v>
      </c>
    </row>
    <row r="166" spans="1:30" x14ac:dyDescent="0.25">
      <c r="A166" s="1" t="s">
        <v>223</v>
      </c>
      <c r="B166" t="s">
        <v>125</v>
      </c>
      <c r="G166" s="1" t="s">
        <v>392</v>
      </c>
      <c r="J166" s="1" t="s">
        <v>393</v>
      </c>
      <c r="AC166" s="1" t="s">
        <v>393</v>
      </c>
    </row>
    <row r="167" spans="1:30" x14ac:dyDescent="0.25">
      <c r="A167" s="1" t="s">
        <v>223</v>
      </c>
      <c r="B167" t="s">
        <v>97</v>
      </c>
      <c r="C167" s="1" t="s">
        <v>272</v>
      </c>
      <c r="D167" s="98">
        <v>1</v>
      </c>
      <c r="G167" s="1" t="s">
        <v>285</v>
      </c>
      <c r="H167" s="1" t="s">
        <v>286</v>
      </c>
      <c r="J167" s="1" t="s">
        <v>286</v>
      </c>
      <c r="AC167" s="1" t="s">
        <v>286</v>
      </c>
      <c r="AD167" s="1" t="s">
        <v>286</v>
      </c>
    </row>
    <row r="168" spans="1:30" x14ac:dyDescent="0.25">
      <c r="A168" s="1" t="s">
        <v>228</v>
      </c>
      <c r="B168" t="s">
        <v>130</v>
      </c>
      <c r="E168" s="1" t="s">
        <v>252</v>
      </c>
      <c r="F168" s="98">
        <v>65.599999999999994</v>
      </c>
      <c r="G168" s="1" t="s">
        <v>294</v>
      </c>
      <c r="J168" s="1" t="s">
        <v>394</v>
      </c>
      <c r="AC168" s="1" t="s">
        <v>394</v>
      </c>
    </row>
    <row r="169" spans="1:30" x14ac:dyDescent="0.25">
      <c r="A169" s="1" t="s">
        <v>228</v>
      </c>
      <c r="B169" t="s">
        <v>103</v>
      </c>
      <c r="D169" s="98">
        <v>65.599999999999994</v>
      </c>
      <c r="G169" s="1" t="s">
        <v>255</v>
      </c>
      <c r="H169" s="1" t="s">
        <v>395</v>
      </c>
      <c r="J169" s="1" t="s">
        <v>395</v>
      </c>
      <c r="AC169" s="1" t="s">
        <v>395</v>
      </c>
    </row>
    <row r="170" spans="1:30" x14ac:dyDescent="0.25">
      <c r="A170" s="1" t="s">
        <v>228</v>
      </c>
      <c r="B170" t="s">
        <v>112</v>
      </c>
      <c r="D170" s="98">
        <v>1</v>
      </c>
      <c r="G170" s="1" t="s">
        <v>257</v>
      </c>
      <c r="H170" s="1" t="s">
        <v>258</v>
      </c>
      <c r="J170" s="1" t="s">
        <v>258</v>
      </c>
      <c r="AC170" s="1" t="s">
        <v>258</v>
      </c>
    </row>
    <row r="171" spans="1:30" x14ac:dyDescent="0.25">
      <c r="A171" s="1" t="s">
        <v>228</v>
      </c>
      <c r="B171" t="s">
        <v>106</v>
      </c>
      <c r="D171" s="98">
        <v>1</v>
      </c>
      <c r="G171" s="1" t="s">
        <v>259</v>
      </c>
      <c r="H171" s="1" t="s">
        <v>260</v>
      </c>
      <c r="J171" s="1" t="s">
        <v>260</v>
      </c>
      <c r="AC171" s="1" t="s">
        <v>260</v>
      </c>
    </row>
    <row r="172" spans="1:30" x14ac:dyDescent="0.25">
      <c r="A172" s="1" t="s">
        <v>228</v>
      </c>
      <c r="B172" t="s">
        <v>95</v>
      </c>
      <c r="C172" s="1" t="s">
        <v>261</v>
      </c>
      <c r="D172" s="98">
        <v>181</v>
      </c>
      <c r="G172" s="1" t="s">
        <v>262</v>
      </c>
      <c r="H172" s="1" t="s">
        <v>396</v>
      </c>
      <c r="J172" s="1" t="s">
        <v>396</v>
      </c>
      <c r="R172" s="99">
        <v>16458</v>
      </c>
      <c r="AC172" s="1" t="s">
        <v>396</v>
      </c>
      <c r="AD172" s="1" t="s">
        <v>396</v>
      </c>
    </row>
    <row r="173" spans="1:30" x14ac:dyDescent="0.25">
      <c r="A173" s="1" t="s">
        <v>228</v>
      </c>
      <c r="B173" t="s">
        <v>89</v>
      </c>
      <c r="C173" s="1" t="s">
        <v>261</v>
      </c>
      <c r="D173" s="98">
        <v>34</v>
      </c>
      <c r="G173" s="1" t="s">
        <v>264</v>
      </c>
      <c r="H173" s="1" t="s">
        <v>397</v>
      </c>
      <c r="J173" s="1" t="s">
        <v>397</v>
      </c>
      <c r="R173" s="99">
        <v>254</v>
      </c>
      <c r="AC173" s="1" t="s">
        <v>397</v>
      </c>
      <c r="AD173" s="1" t="s">
        <v>397</v>
      </c>
    </row>
    <row r="174" spans="1:30" x14ac:dyDescent="0.25">
      <c r="A174" s="1" t="s">
        <v>228</v>
      </c>
      <c r="B174" t="s">
        <v>91</v>
      </c>
      <c r="C174" s="1" t="s">
        <v>261</v>
      </c>
      <c r="D174" s="98">
        <v>1</v>
      </c>
      <c r="G174" s="1" t="s">
        <v>268</v>
      </c>
      <c r="H174" s="1" t="s">
        <v>363</v>
      </c>
      <c r="J174" s="1" t="s">
        <v>363</v>
      </c>
      <c r="R174" s="99">
        <v>131</v>
      </c>
      <c r="AC174" s="1" t="s">
        <v>363</v>
      </c>
      <c r="AD174" s="1" t="s">
        <v>363</v>
      </c>
    </row>
    <row r="175" spans="1:30" x14ac:dyDescent="0.25">
      <c r="A175" s="1" t="s">
        <v>228</v>
      </c>
      <c r="B175" t="s">
        <v>93</v>
      </c>
      <c r="C175" s="1" t="s">
        <v>272</v>
      </c>
      <c r="D175" s="98">
        <v>35</v>
      </c>
      <c r="G175" s="1" t="s">
        <v>273</v>
      </c>
      <c r="H175" s="1" t="s">
        <v>398</v>
      </c>
      <c r="J175" s="1" t="s">
        <v>398</v>
      </c>
      <c r="AC175" s="1" t="s">
        <v>398</v>
      </c>
      <c r="AD175" s="1" t="s">
        <v>398</v>
      </c>
    </row>
    <row r="176" spans="1:30" x14ac:dyDescent="0.25">
      <c r="A176" s="1" t="s">
        <v>228</v>
      </c>
      <c r="B176" t="s">
        <v>125</v>
      </c>
      <c r="G176" s="1" t="s">
        <v>302</v>
      </c>
      <c r="J176" s="1" t="s">
        <v>399</v>
      </c>
      <c r="AC176" s="1" t="s">
        <v>399</v>
      </c>
    </row>
    <row r="177" spans="1:30" x14ac:dyDescent="0.25">
      <c r="A177" s="1" t="s">
        <v>232</v>
      </c>
      <c r="B177" t="s">
        <v>130</v>
      </c>
      <c r="E177" s="1" t="s">
        <v>252</v>
      </c>
      <c r="F177" s="98">
        <v>79.8</v>
      </c>
      <c r="G177" s="1" t="s">
        <v>253</v>
      </c>
      <c r="J177" s="1" t="s">
        <v>400</v>
      </c>
      <c r="AC177" s="1" t="s">
        <v>400</v>
      </c>
    </row>
    <row r="178" spans="1:30" x14ac:dyDescent="0.25">
      <c r="A178" s="1" t="s">
        <v>232</v>
      </c>
      <c r="B178" t="s">
        <v>103</v>
      </c>
      <c r="D178" s="98">
        <v>79.8</v>
      </c>
      <c r="G178" s="1" t="s">
        <v>255</v>
      </c>
      <c r="H178" s="1" t="s">
        <v>401</v>
      </c>
      <c r="J178" s="1" t="s">
        <v>401</v>
      </c>
      <c r="AC178" s="1" t="s">
        <v>401</v>
      </c>
    </row>
    <row r="179" spans="1:30" x14ac:dyDescent="0.25">
      <c r="A179" s="1" t="s">
        <v>232</v>
      </c>
      <c r="B179" t="s">
        <v>106</v>
      </c>
      <c r="D179" s="98">
        <v>1</v>
      </c>
      <c r="G179" s="1" t="s">
        <v>259</v>
      </c>
      <c r="H179" s="1" t="s">
        <v>260</v>
      </c>
      <c r="J179" s="1" t="s">
        <v>260</v>
      </c>
      <c r="AC179" s="1" t="s">
        <v>260</v>
      </c>
    </row>
    <row r="180" spans="1:30" x14ac:dyDescent="0.25">
      <c r="A180" s="1" t="s">
        <v>232</v>
      </c>
      <c r="B180" t="s">
        <v>95</v>
      </c>
      <c r="C180" s="1" t="s">
        <v>261</v>
      </c>
      <c r="D180" s="98">
        <v>155</v>
      </c>
      <c r="G180" s="1" t="s">
        <v>262</v>
      </c>
      <c r="H180" s="1" t="s">
        <v>402</v>
      </c>
      <c r="J180" s="1" t="s">
        <v>402</v>
      </c>
      <c r="R180" s="99">
        <v>10872</v>
      </c>
      <c r="AC180" s="1" t="s">
        <v>402</v>
      </c>
      <c r="AD180" s="1" t="s">
        <v>402</v>
      </c>
    </row>
    <row r="181" spans="1:30" x14ac:dyDescent="0.25">
      <c r="A181" s="1" t="s">
        <v>232</v>
      </c>
      <c r="B181" t="s">
        <v>89</v>
      </c>
      <c r="C181" s="1" t="s">
        <v>261</v>
      </c>
      <c r="D181" s="98">
        <v>10</v>
      </c>
      <c r="G181" s="1" t="s">
        <v>264</v>
      </c>
      <c r="H181" s="1" t="s">
        <v>265</v>
      </c>
      <c r="J181" s="1" t="s">
        <v>265</v>
      </c>
      <c r="R181" s="99">
        <v>34</v>
      </c>
      <c r="AC181" s="1" t="s">
        <v>265</v>
      </c>
      <c r="AD181" s="1" t="s">
        <v>265</v>
      </c>
    </row>
    <row r="182" spans="1:30" x14ac:dyDescent="0.25">
      <c r="A182" s="1" t="s">
        <v>232</v>
      </c>
      <c r="B182" t="s">
        <v>91</v>
      </c>
      <c r="C182" s="1" t="s">
        <v>261</v>
      </c>
      <c r="D182" s="98">
        <v>8</v>
      </c>
      <c r="G182" s="1" t="s">
        <v>268</v>
      </c>
      <c r="H182" s="1" t="s">
        <v>309</v>
      </c>
      <c r="J182" s="1" t="s">
        <v>309</v>
      </c>
      <c r="R182" s="99">
        <v>22</v>
      </c>
      <c r="AC182" s="1" t="s">
        <v>309</v>
      </c>
      <c r="AD182" s="1" t="s">
        <v>309</v>
      </c>
    </row>
    <row r="183" spans="1:30" x14ac:dyDescent="0.25">
      <c r="A183" s="1" t="s">
        <v>232</v>
      </c>
      <c r="B183" t="s">
        <v>93</v>
      </c>
      <c r="C183" s="1" t="s">
        <v>272</v>
      </c>
      <c r="D183" s="98">
        <v>18</v>
      </c>
      <c r="G183" s="1" t="s">
        <v>273</v>
      </c>
      <c r="H183" s="1" t="s">
        <v>310</v>
      </c>
      <c r="J183" s="1" t="s">
        <v>310</v>
      </c>
      <c r="AC183" s="1" t="s">
        <v>310</v>
      </c>
      <c r="AD183" s="1" t="s">
        <v>310</v>
      </c>
    </row>
    <row r="184" spans="1:30" x14ac:dyDescent="0.25">
      <c r="A184" s="1" t="s">
        <v>232</v>
      </c>
      <c r="B184" t="s">
        <v>125</v>
      </c>
      <c r="G184" s="1" t="s">
        <v>277</v>
      </c>
      <c r="J184" s="1" t="s">
        <v>403</v>
      </c>
      <c r="AC184" s="1" t="s">
        <v>403</v>
      </c>
    </row>
    <row r="185" spans="1:30" x14ac:dyDescent="0.25">
      <c r="A185" s="1" t="s">
        <v>238</v>
      </c>
      <c r="B185" t="s">
        <v>112</v>
      </c>
      <c r="D185" s="98">
        <v>1</v>
      </c>
      <c r="G185" s="1" t="s">
        <v>257</v>
      </c>
      <c r="H185" s="1" t="s">
        <v>258</v>
      </c>
      <c r="J185" s="1" t="s">
        <v>258</v>
      </c>
      <c r="AC185" s="1" t="s">
        <v>258</v>
      </c>
    </row>
    <row r="186" spans="1:30" x14ac:dyDescent="0.25">
      <c r="A186" s="1" t="s">
        <v>238</v>
      </c>
      <c r="B186" t="s">
        <v>99</v>
      </c>
      <c r="C186" s="1" t="s">
        <v>272</v>
      </c>
      <c r="G186" s="1" t="s">
        <v>287</v>
      </c>
      <c r="M186" s="1" t="s">
        <v>404</v>
      </c>
      <c r="W186" s="1" t="s">
        <v>404</v>
      </c>
      <c r="AC186" s="1" t="s">
        <v>404</v>
      </c>
      <c r="AD186" s="1" t="s">
        <v>404</v>
      </c>
    </row>
    <row r="187" spans="1:30" x14ac:dyDescent="0.25">
      <c r="A187" s="1" t="s">
        <v>238</v>
      </c>
      <c r="B187" t="s">
        <v>125</v>
      </c>
      <c r="G187" s="1" t="s">
        <v>405</v>
      </c>
      <c r="J187" s="1" t="s">
        <v>406</v>
      </c>
      <c r="AC187" s="1" t="s">
        <v>406</v>
      </c>
    </row>
    <row r="188" spans="1:30" x14ac:dyDescent="0.25">
      <c r="A188" s="1" t="s">
        <v>243</v>
      </c>
      <c r="B188" t="s">
        <v>112</v>
      </c>
      <c r="D188" s="98">
        <v>1</v>
      </c>
      <c r="G188" s="1" t="s">
        <v>257</v>
      </c>
      <c r="H188" s="1" t="s">
        <v>258</v>
      </c>
      <c r="J188" s="1" t="s">
        <v>258</v>
      </c>
      <c r="AC188" s="1" t="s">
        <v>258</v>
      </c>
    </row>
    <row r="189" spans="1:30" x14ac:dyDescent="0.25">
      <c r="A189" s="1" t="s">
        <v>243</v>
      </c>
      <c r="B189" t="s">
        <v>99</v>
      </c>
      <c r="C189" s="1" t="s">
        <v>272</v>
      </c>
      <c r="G189" s="1" t="s">
        <v>287</v>
      </c>
      <c r="M189" s="1" t="s">
        <v>407</v>
      </c>
      <c r="W189" s="1" t="s">
        <v>407</v>
      </c>
      <c r="AC189" s="1" t="s">
        <v>407</v>
      </c>
      <c r="AD189" s="1" t="s">
        <v>407</v>
      </c>
    </row>
    <row r="190" spans="1:30" x14ac:dyDescent="0.25">
      <c r="A190" s="1" t="s">
        <v>243</v>
      </c>
      <c r="B190" t="s">
        <v>125</v>
      </c>
      <c r="G190" s="1" t="s">
        <v>405</v>
      </c>
      <c r="J190" s="1" t="s">
        <v>408</v>
      </c>
      <c r="AC190" s="1" t="s">
        <v>408</v>
      </c>
    </row>
    <row r="191" spans="1:30" x14ac:dyDescent="0.25">
      <c r="A191" s="1" t="s">
        <v>248</v>
      </c>
      <c r="B191" t="s">
        <v>112</v>
      </c>
      <c r="D191" s="98">
        <v>1</v>
      </c>
      <c r="G191" s="1" t="s">
        <v>257</v>
      </c>
      <c r="H191" s="1" t="s">
        <v>258</v>
      </c>
      <c r="J191" s="1" t="s">
        <v>258</v>
      </c>
      <c r="AC191" s="1" t="s">
        <v>258</v>
      </c>
    </row>
    <row r="192" spans="1:30" x14ac:dyDescent="0.25">
      <c r="A192" s="1" t="s">
        <v>248</v>
      </c>
      <c r="B192" t="s">
        <v>99</v>
      </c>
      <c r="C192" s="1" t="s">
        <v>272</v>
      </c>
      <c r="G192" s="1" t="s">
        <v>287</v>
      </c>
      <c r="M192" s="1" t="s">
        <v>409</v>
      </c>
      <c r="W192" s="1" t="s">
        <v>409</v>
      </c>
      <c r="AC192" s="1" t="s">
        <v>409</v>
      </c>
      <c r="AD192" s="1" t="s">
        <v>409</v>
      </c>
    </row>
    <row r="193" spans="1:29" x14ac:dyDescent="0.25">
      <c r="A193" s="1" t="s">
        <v>248</v>
      </c>
      <c r="B193" t="s">
        <v>125</v>
      </c>
      <c r="G193" s="1" t="s">
        <v>405</v>
      </c>
      <c r="J193" s="1" t="s">
        <v>410</v>
      </c>
      <c r="AC193" s="1" t="s">
        <v>410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2018-08-20T13:47:50Z</dcterms:modified>
</cp:coreProperties>
</file>